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助学金名单汇表" sheetId="1" r:id="rId1"/>
  </sheets>
  <externalReferences>
    <externalReference r:id="rId2"/>
    <externalReference r:id="rId3"/>
  </externalReferences>
  <definedNames>
    <definedName name="_xlnm._FilterDatabase" localSheetId="0" hidden="1">助学金名单汇表!$A$6:$XEM$125</definedName>
    <definedName name="MZ">[1]民族!$A$1:$A$58</definedName>
    <definedName name="XB">[1]性别!$A$1:$A$2</definedName>
    <definedName name="_xlnm.Print_Titles" localSheetId="0">助学金名单汇表!$5:$6</definedName>
    <definedName name="性别">[2]Sheet2!$E$2:$E$4</definedName>
  </definedNames>
  <calcPr calcId="144525"/>
</workbook>
</file>

<file path=xl/sharedStrings.xml><?xml version="1.0" encoding="utf-8"?>
<sst xmlns="http://schemas.openxmlformats.org/spreadsheetml/2006/main" count="489" uniqueCount="185">
  <si>
    <t>附件2</t>
  </si>
  <si>
    <r>
      <rPr>
        <sz val="18"/>
        <rFont val="创艺简标宋"/>
        <charset val="134"/>
      </rPr>
      <t>广东省技工院校国家助学金学生名单汇总表</t>
    </r>
    <r>
      <rPr>
        <u/>
        <sz val="18"/>
        <rFont val="创艺简标宋"/>
        <charset val="134"/>
      </rPr>
      <t>2022-2023</t>
    </r>
    <r>
      <rPr>
        <sz val="18"/>
        <rFont val="创艺简标宋"/>
        <charset val="134"/>
      </rPr>
      <t xml:space="preserve">学年（第一学期）  
            </t>
    </r>
  </si>
  <si>
    <r>
      <rPr>
        <u/>
        <sz val="14"/>
        <rFont val="创艺简标宋"/>
        <charset val="134"/>
      </rPr>
      <t>中山市工贸技工学校</t>
    </r>
    <r>
      <rPr>
        <sz val="14"/>
        <rFont val="创艺简标宋"/>
        <charset val="134"/>
      </rPr>
      <t>（盖章）</t>
    </r>
  </si>
  <si>
    <t>序号</t>
  </si>
  <si>
    <t>姓名</t>
  </si>
  <si>
    <t xml:space="preserve"> 性别 </t>
  </si>
  <si>
    <t>民族</t>
  </si>
  <si>
    <r>
      <rPr>
        <b/>
        <sz val="11"/>
        <rFont val="黑体"/>
        <charset val="134"/>
      </rPr>
      <t xml:space="preserve">年级
</t>
    </r>
    <r>
      <rPr>
        <b/>
        <sz val="10"/>
        <rFont val="黑体"/>
        <charset val="134"/>
      </rPr>
      <t>(20XX)</t>
    </r>
  </si>
  <si>
    <t>班级名称</t>
  </si>
  <si>
    <t>备注</t>
  </si>
  <si>
    <t>黄兴中</t>
  </si>
  <si>
    <t>男</t>
  </si>
  <si>
    <t>壮</t>
  </si>
  <si>
    <t>21产品1班（中）</t>
  </si>
  <si>
    <t>覃永涛</t>
  </si>
  <si>
    <t>汉</t>
  </si>
  <si>
    <t>刘晓雯</t>
  </si>
  <si>
    <t>女</t>
  </si>
  <si>
    <t>土家</t>
  </si>
  <si>
    <t>苏华涛</t>
  </si>
  <si>
    <t>李嘉廉</t>
  </si>
  <si>
    <t>杨嘉朗</t>
  </si>
  <si>
    <t>21电商1班（中）</t>
  </si>
  <si>
    <t>陈彩虹</t>
  </si>
  <si>
    <t>21服装2班（中）</t>
  </si>
  <si>
    <t>凌楠</t>
  </si>
  <si>
    <t>许琪</t>
  </si>
  <si>
    <t>21广告1班（中）</t>
  </si>
  <si>
    <t>孙中鑫</t>
  </si>
  <si>
    <t>黄振伟</t>
  </si>
  <si>
    <t>黄旺</t>
  </si>
  <si>
    <t>徐正丽</t>
  </si>
  <si>
    <t>21会计1班（中）</t>
  </si>
  <si>
    <t>李楠</t>
  </si>
  <si>
    <t>扶佳</t>
  </si>
  <si>
    <t>陈卓君</t>
  </si>
  <si>
    <t>向宇航</t>
  </si>
  <si>
    <t>21机电1班（中）</t>
  </si>
  <si>
    <t>赵昊</t>
  </si>
  <si>
    <t>杨骏</t>
  </si>
  <si>
    <t>王俊杰</t>
  </si>
  <si>
    <t>罗凯</t>
  </si>
  <si>
    <t>21机电2班（中）</t>
  </si>
  <si>
    <t>杨杰</t>
  </si>
  <si>
    <t>孙煦沣</t>
  </si>
  <si>
    <t>梁权辉</t>
  </si>
  <si>
    <t>21烹饪1班（中）</t>
  </si>
  <si>
    <t>胡凯</t>
  </si>
  <si>
    <t>刘湘华</t>
  </si>
  <si>
    <r>
      <rPr>
        <sz val="10"/>
        <color indexed="8"/>
        <rFont val="宋体"/>
        <charset val="134"/>
      </rPr>
      <t>21烹饪</t>
    </r>
    <r>
      <rPr>
        <sz val="10"/>
        <color indexed="8"/>
        <rFont val="宋体"/>
        <charset val="134"/>
      </rPr>
      <t>1</t>
    </r>
    <r>
      <rPr>
        <sz val="10"/>
        <color indexed="8"/>
        <rFont val="宋体"/>
        <charset val="134"/>
      </rPr>
      <t>班（中）</t>
    </r>
  </si>
  <si>
    <t>寇伟</t>
  </si>
  <si>
    <t>马志乐</t>
  </si>
  <si>
    <t>张俊希</t>
  </si>
  <si>
    <t>卢梓聪</t>
  </si>
  <si>
    <t>郑超</t>
  </si>
  <si>
    <t>21烹饪2班（中）</t>
  </si>
  <si>
    <t>吴燕英</t>
  </si>
  <si>
    <t>陈永健</t>
  </si>
  <si>
    <t>张杰</t>
  </si>
  <si>
    <t>韦柳色</t>
  </si>
  <si>
    <t>魏广亮</t>
  </si>
  <si>
    <t>王桥金</t>
  </si>
  <si>
    <t>胡威</t>
  </si>
  <si>
    <t>祥旅滨</t>
  </si>
  <si>
    <t>吴家强</t>
  </si>
  <si>
    <t>符文智</t>
  </si>
  <si>
    <t>欧阳梓健</t>
  </si>
  <si>
    <t>21汽修1班（中）</t>
  </si>
  <si>
    <t>梁志坚</t>
  </si>
  <si>
    <t>21汽修2班（中）</t>
  </si>
  <si>
    <t>覃利斌</t>
  </si>
  <si>
    <t>李毅</t>
  </si>
  <si>
    <t>任锦豪</t>
  </si>
  <si>
    <t>21汽修4班（中）</t>
  </si>
  <si>
    <t>杨洋</t>
  </si>
  <si>
    <t>21商管1班（中）</t>
  </si>
  <si>
    <t>凌显防</t>
  </si>
  <si>
    <t>21数控1班（中）</t>
  </si>
  <si>
    <t>杨潭海</t>
  </si>
  <si>
    <t>黄瑞</t>
  </si>
  <si>
    <t>何宗蔚</t>
  </si>
  <si>
    <t>21数控2班（中）</t>
  </si>
  <si>
    <t>蓝敏硕</t>
  </si>
  <si>
    <t>胡慧蓉</t>
  </si>
  <si>
    <t>21物管1班（中）</t>
  </si>
  <si>
    <t>李丹</t>
  </si>
  <si>
    <t>21幼师1班（中）</t>
  </si>
  <si>
    <t>颜芷晴</t>
  </si>
  <si>
    <t>21幼师2班（中）</t>
  </si>
  <si>
    <t>王佳</t>
  </si>
  <si>
    <t>朱欣</t>
  </si>
  <si>
    <t>罗显荧</t>
  </si>
  <si>
    <t>21幼师3班（中）</t>
  </si>
  <si>
    <t>黄钰瑜</t>
  </si>
  <si>
    <t>21幼师5班（中）</t>
  </si>
  <si>
    <t>王丹</t>
  </si>
  <si>
    <t>罗淑雯</t>
  </si>
  <si>
    <t>吕月莹</t>
  </si>
  <si>
    <t>郭晓欣</t>
  </si>
  <si>
    <t>21电商2班（中）</t>
  </si>
  <si>
    <t>夏崇茂</t>
  </si>
  <si>
    <t>21幼师1班（高）</t>
  </si>
  <si>
    <t>18级</t>
  </si>
  <si>
    <t>王美林</t>
  </si>
  <si>
    <t>22幼师1班（中）</t>
  </si>
  <si>
    <t>苏嘉仪</t>
  </si>
  <si>
    <t>22幼师3班（中）</t>
  </si>
  <si>
    <t>黄甜甜</t>
  </si>
  <si>
    <t>壮族</t>
  </si>
  <si>
    <t>李冰冰</t>
  </si>
  <si>
    <t>廖圣洁</t>
  </si>
  <si>
    <t>王银情</t>
  </si>
  <si>
    <t>杨玉丽</t>
  </si>
  <si>
    <t>22电商1班（中）</t>
  </si>
  <si>
    <t>吴芷晴</t>
  </si>
  <si>
    <t>22会计1班（中）</t>
  </si>
  <si>
    <t>刘俊</t>
  </si>
  <si>
    <t>22汽修2班（中）</t>
  </si>
  <si>
    <t>黄海兵</t>
  </si>
  <si>
    <t>2022</t>
  </si>
  <si>
    <t>赵民权</t>
  </si>
  <si>
    <t>黄君强</t>
  </si>
  <si>
    <t>谭雄文</t>
  </si>
  <si>
    <t>22护理2班（中）</t>
  </si>
  <si>
    <t>张富强</t>
  </si>
  <si>
    <t>22汽修3班（中）</t>
  </si>
  <si>
    <t>何梓浩</t>
  </si>
  <si>
    <t>张繁荣</t>
  </si>
  <si>
    <t>刘辉辉</t>
  </si>
  <si>
    <t>22机电3班（中）</t>
  </si>
  <si>
    <t>王杰</t>
  </si>
  <si>
    <t>李乐华</t>
  </si>
  <si>
    <t>22服装1班（中）</t>
  </si>
  <si>
    <t>李佐</t>
  </si>
  <si>
    <t>22数控2班（中）</t>
  </si>
  <si>
    <t>胡磊</t>
  </si>
  <si>
    <t>22数控1班（中）</t>
  </si>
  <si>
    <t>张鸿燕</t>
  </si>
  <si>
    <t>22形象1班（中）</t>
  </si>
  <si>
    <t>宁浩</t>
  </si>
  <si>
    <t>钟国邦</t>
  </si>
  <si>
    <t>易春燕</t>
  </si>
  <si>
    <t>陈静宇</t>
  </si>
  <si>
    <t>蔡谣</t>
  </si>
  <si>
    <t>黄琴</t>
  </si>
  <si>
    <t>邹扬</t>
  </si>
  <si>
    <t>易金耀</t>
  </si>
  <si>
    <t>22广告1班（中）</t>
  </si>
  <si>
    <t>易元吉</t>
  </si>
  <si>
    <t>陈佐</t>
  </si>
  <si>
    <t>22烹饪2班（中）</t>
  </si>
  <si>
    <t>周家宝</t>
  </si>
  <si>
    <t>唐发升</t>
  </si>
  <si>
    <t>22机电1班（中）</t>
  </si>
  <si>
    <t>杨明</t>
  </si>
  <si>
    <t>侗族</t>
  </si>
  <si>
    <t>李振锋</t>
  </si>
  <si>
    <t>王明鑫</t>
  </si>
  <si>
    <t>22电商2班（中）</t>
  </si>
  <si>
    <t>张文杰</t>
  </si>
  <si>
    <t>王诗奕</t>
  </si>
  <si>
    <t>22幼师4班（中）</t>
  </si>
  <si>
    <t>侯蔓莉</t>
  </si>
  <si>
    <t>张瑞溪</t>
  </si>
  <si>
    <t>蒋偲玉</t>
  </si>
  <si>
    <t>朱家怡</t>
  </si>
  <si>
    <t>22幼师2班（中）</t>
  </si>
  <si>
    <t>向玉林</t>
  </si>
  <si>
    <t>马欢乐</t>
  </si>
  <si>
    <t>杨景林</t>
  </si>
  <si>
    <t>22护理1班（中）</t>
  </si>
  <si>
    <t>张亚轩</t>
  </si>
  <si>
    <t>黄源海</t>
  </si>
  <si>
    <t>22酒管1班（中）</t>
  </si>
  <si>
    <t>全晓静</t>
  </si>
  <si>
    <t>王晴</t>
  </si>
  <si>
    <t>唐贤鹏</t>
  </si>
  <si>
    <t>22机电2班（中）</t>
  </si>
  <si>
    <t>黄海森</t>
  </si>
  <si>
    <t>尹志轩</t>
  </si>
  <si>
    <t>曹溪</t>
  </si>
  <si>
    <t>22工业2班（中）</t>
  </si>
  <si>
    <t>黄鹏威</t>
  </si>
  <si>
    <t>22机电1班(高）</t>
  </si>
  <si>
    <t>19级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</si>
</sst>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color theme="1"/>
      <name val="宋体"/>
      <charset val="134"/>
      <scheme val="minor"/>
    </font>
    <font>
      <sz val="12"/>
      <name val="宋体"/>
      <charset val="134"/>
    </font>
    <font>
      <b/>
      <sz val="11"/>
      <name val="宋体"/>
      <charset val="134"/>
    </font>
    <font>
      <sz val="11"/>
      <name val="宋体"/>
      <charset val="134"/>
    </font>
    <font>
      <sz val="18"/>
      <name val="创艺简标宋"/>
      <charset val="134"/>
    </font>
    <font>
      <u/>
      <sz val="14"/>
      <name val="创艺简标宋"/>
      <charset val="134"/>
    </font>
    <font>
      <sz val="14"/>
      <name val="创艺简标宋"/>
      <charset val="134"/>
    </font>
    <font>
      <b/>
      <sz val="11"/>
      <name val="黑体"/>
      <charset val="134"/>
    </font>
    <font>
      <sz val="10"/>
      <name val="宋体"/>
      <charset val="134"/>
    </font>
    <font>
      <sz val="10"/>
      <color indexed="8"/>
      <name val="宋体"/>
      <charset val="134"/>
    </font>
    <font>
      <sz val="10"/>
      <color theme="1"/>
      <name val="宋体"/>
      <charset val="134"/>
    </font>
    <font>
      <sz val="10"/>
      <color rgb="FF000000"/>
      <name val="宋体"/>
      <charset val="134"/>
      <scheme val="minor"/>
    </font>
    <font>
      <sz val="10"/>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u/>
      <sz val="18"/>
      <name val="创艺简标宋"/>
      <charset val="134"/>
    </font>
    <font>
      <b/>
      <sz val="10"/>
      <name val="黑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alignment vertical="center"/>
    </xf>
    <xf numFmtId="0" fontId="19" fillId="0" borderId="0" applyNumberFormat="0" applyFill="0" applyBorder="0" applyAlignment="0" applyProtection="0">
      <alignment vertical="center"/>
    </xf>
    <xf numFmtId="0" fontId="0" fillId="9" borderId="8"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1" borderId="0" applyNumberFormat="0" applyBorder="0" applyAlignment="0" applyProtection="0">
      <alignment vertical="center"/>
    </xf>
    <xf numFmtId="0" fontId="20" fillId="0" borderId="10" applyNumberFormat="0" applyFill="0" applyAlignment="0" applyProtection="0">
      <alignment vertical="center"/>
    </xf>
    <xf numFmtId="0" fontId="17" fillId="12" borderId="0" applyNumberFormat="0" applyBorder="0" applyAlignment="0" applyProtection="0">
      <alignment vertical="center"/>
    </xf>
    <xf numFmtId="0" fontId="26" fillId="13" borderId="11" applyNumberFormat="0" applyAlignment="0" applyProtection="0">
      <alignment vertical="center"/>
    </xf>
    <xf numFmtId="0" fontId="27" fillId="13" borderId="7" applyNumberFormat="0" applyAlignment="0" applyProtection="0">
      <alignment vertical="center"/>
    </xf>
    <xf numFmtId="0" fontId="28" fillId="14" borderId="12"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1" fillId="0" borderId="0">
      <alignment vertical="center"/>
    </xf>
    <xf numFmtId="0" fontId="33" fillId="0" borderId="0">
      <alignment vertical="center"/>
    </xf>
    <xf numFmtId="0" fontId="1" fillId="0" borderId="0">
      <alignment vertical="center"/>
    </xf>
  </cellStyleXfs>
  <cellXfs count="38">
    <xf numFmtId="0" fontId="0" fillId="0" borderId="0" xfId="0">
      <alignment vertical="center"/>
    </xf>
    <xf numFmtId="0" fontId="0" fillId="2" borderId="0" xfId="0" applyFill="1" applyAlignment="1">
      <alignment vertical="center"/>
    </xf>
    <xf numFmtId="0" fontId="1" fillId="2" borderId="0" xfId="0" applyFont="1" applyFill="1" applyAlignment="1">
      <alignment vertical="center"/>
    </xf>
    <xf numFmtId="0" fontId="2" fillId="2" borderId="0" xfId="53" applyFont="1" applyFill="1">
      <alignment vertical="center"/>
    </xf>
    <xf numFmtId="0" fontId="3" fillId="2" borderId="0" xfId="0" applyFont="1" applyFill="1" applyAlignment="1">
      <alignment vertical="center"/>
    </xf>
    <xf numFmtId="0" fontId="3" fillId="3" borderId="0" xfId="0" applyFont="1" applyFill="1" applyAlignment="1">
      <alignment vertical="center"/>
    </xf>
    <xf numFmtId="0" fontId="3" fillId="2" borderId="0" xfId="0" applyFont="1" applyFill="1" applyAlignment="1">
      <alignment horizontal="center" vertical="center"/>
    </xf>
    <xf numFmtId="0" fontId="0" fillId="2" borderId="0" xfId="0" applyFill="1">
      <alignment vertical="center"/>
    </xf>
    <xf numFmtId="0" fontId="1" fillId="2" borderId="0" xfId="53" applyFill="1" applyAlignment="1">
      <alignment horizontal="center"/>
    </xf>
    <xf numFmtId="0" fontId="1" fillId="2" borderId="0" xfId="53" applyFill="1" applyAlignment="1">
      <alignment horizontal="center" vertical="center"/>
    </xf>
    <xf numFmtId="49" fontId="1" fillId="2" borderId="0" xfId="53" applyNumberFormat="1" applyFill="1" applyAlignment="1">
      <alignment vertical="center"/>
    </xf>
    <xf numFmtId="0" fontId="4" fillId="2" borderId="0" xfId="53" applyFont="1" applyFill="1" applyBorder="1" applyAlignment="1">
      <alignment horizontal="center" vertical="center" wrapText="1"/>
    </xf>
    <xf numFmtId="0" fontId="4" fillId="2" borderId="0" xfId="53" applyFont="1" applyFill="1" applyBorder="1" applyAlignment="1">
      <alignment vertical="center" wrapText="1"/>
    </xf>
    <xf numFmtId="0" fontId="5" fillId="2" borderId="0" xfId="53" applyFont="1" applyFill="1" applyBorder="1" applyAlignment="1">
      <alignment horizontal="left" vertical="center" wrapText="1"/>
    </xf>
    <xf numFmtId="0" fontId="6" fillId="2" borderId="0" xfId="53" applyFont="1" applyFill="1" applyBorder="1" applyAlignment="1">
      <alignment horizontal="left" vertical="center" wrapText="1"/>
    </xf>
    <xf numFmtId="0" fontId="7" fillId="2" borderId="1" xfId="53" applyFont="1" applyFill="1" applyBorder="1" applyAlignment="1">
      <alignment horizontal="center" vertical="center"/>
    </xf>
    <xf numFmtId="0" fontId="7" fillId="2" borderId="1" xfId="53" applyFont="1" applyFill="1" applyBorder="1" applyAlignment="1">
      <alignment vertical="center" wrapText="1"/>
    </xf>
    <xf numFmtId="0" fontId="7" fillId="2" borderId="2" xfId="53" applyFont="1" applyFill="1" applyBorder="1" applyAlignment="1">
      <alignment horizontal="center" vertical="center"/>
    </xf>
    <xf numFmtId="0" fontId="2" fillId="2" borderId="1" xfId="53" applyFont="1" applyFill="1" applyBorder="1" applyAlignment="1">
      <alignment horizontal="center" vertical="center"/>
    </xf>
    <xf numFmtId="0" fontId="7" fillId="2" borderId="1" xfId="53" applyFont="1" applyFill="1" applyBorder="1" applyAlignment="1">
      <alignment vertical="center"/>
    </xf>
    <xf numFmtId="0" fontId="7" fillId="2" borderId="3" xfId="53" applyFont="1" applyFill="1" applyBorder="1" applyAlignment="1">
      <alignment horizontal="center" vertical="center"/>
    </xf>
    <xf numFmtId="0" fontId="8" fillId="2" borderId="1" xfId="53"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0" fillId="2" borderId="4" xfId="0"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8" fillId="2" borderId="1" xfId="53"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0" fontId="10" fillId="2" borderId="6"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统计表_1"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㼿㼿㼿㼿?"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Sheet5" xfId="53"/>
  </cellStyles>
  <tableStyles count="0" defaultTableStyle="TableStyleMedium2"/>
  <colors>
    <mruColors>
      <color rgb="00000000"/>
      <color rgb="00FFFF00"/>
      <color rgb="0000B0F0"/>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31179;&#65288;&#20013;&#65289;&#24635;851-&#26368;&#26032;&#65288;&#24050;&#20998;&#29677;&#65289;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1&#65288;&#20013;&#65289;&#23398;&#31821;&#34920;&#65288;&#27719;&#24635;8.19&#65289;116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说明"/>
      <sheetName val="学籍信息导入花名册"/>
      <sheetName val="证件类别"/>
      <sheetName val="性别"/>
      <sheetName val=" 入学前学历"/>
      <sheetName val="民族"/>
      <sheetName val="政治面貌"/>
      <sheetName val="户口性质"/>
      <sheetName val="户籍所在地"/>
      <sheetName val="是否标志"/>
      <sheetName val="学生类别"/>
      <sheetName val="学生状态"/>
      <sheetName val="学习形式"/>
      <sheetName val="原军衔"/>
      <sheetName val="退役方式"/>
      <sheetName val="健康状况"/>
      <sheetName val="户口区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164"/>
      <sheetName val="Sheet3"/>
      <sheetName val="Sheet2"/>
      <sheetName val="模板说明"/>
      <sheetName val="户籍所在地"/>
      <sheetName val="1174"/>
      <sheetName val="1193"/>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EM125"/>
  <sheetViews>
    <sheetView tabSelected="1" workbookViewId="0">
      <selection activeCell="L13" sqref="L13"/>
    </sheetView>
  </sheetViews>
  <sheetFormatPr defaultColWidth="9" defaultRowHeight="24" customHeight="1"/>
  <cols>
    <col min="1" max="1" width="7.25" style="8" customWidth="1"/>
    <col min="2" max="2" width="10.625" style="9" customWidth="1"/>
    <col min="3" max="3" width="8.25" style="9" customWidth="1"/>
    <col min="4" max="4" width="9.125" style="9" customWidth="1"/>
    <col min="5" max="5" width="10.875" style="10" customWidth="1"/>
    <col min="6" max="6" width="20.375" style="9" customWidth="1"/>
    <col min="7" max="7" width="10.25" style="9" customWidth="1"/>
    <col min="8" max="8" width="7.25" style="8" customWidth="1"/>
    <col min="9" max="16384" width="9" style="8"/>
  </cols>
  <sheetData>
    <row r="1" customHeight="1" spans="2:2">
      <c r="B1" s="9" t="s">
        <v>0</v>
      </c>
    </row>
    <row r="2" s="1" customFormat="1" ht="21" customHeight="1" spans="1:16367">
      <c r="A2" s="11" t="s">
        <v>1</v>
      </c>
      <c r="B2" s="11"/>
      <c r="C2" s="11"/>
      <c r="D2" s="11"/>
      <c r="E2" s="12"/>
      <c r="F2" s="11"/>
      <c r="G2" s="11"/>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row>
    <row r="3" s="1" customFormat="1" ht="27" customHeight="1" spans="1:16367">
      <c r="A3" s="11"/>
      <c r="B3" s="11"/>
      <c r="C3" s="11"/>
      <c r="D3" s="11"/>
      <c r="E3" s="12"/>
      <c r="F3" s="11"/>
      <c r="G3" s="11"/>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row>
    <row r="4" s="2" customFormat="1" customHeight="1" spans="1:7">
      <c r="A4" s="13" t="s">
        <v>2</v>
      </c>
      <c r="B4" s="14"/>
      <c r="C4" s="14"/>
      <c r="D4" s="14"/>
      <c r="E4" s="14"/>
      <c r="F4" s="14"/>
      <c r="G4" s="14"/>
    </row>
    <row r="5" s="3" customFormat="1" customHeight="1" spans="1:7">
      <c r="A5" s="15" t="s">
        <v>3</v>
      </c>
      <c r="B5" s="15" t="s">
        <v>4</v>
      </c>
      <c r="C5" s="15" t="s">
        <v>5</v>
      </c>
      <c r="D5" s="15" t="s">
        <v>6</v>
      </c>
      <c r="E5" s="16" t="s">
        <v>7</v>
      </c>
      <c r="F5" s="17" t="s">
        <v>8</v>
      </c>
      <c r="G5" s="18" t="s">
        <v>9</v>
      </c>
    </row>
    <row r="6" s="3" customFormat="1" ht="61" customHeight="1" spans="1:7">
      <c r="A6" s="15"/>
      <c r="B6" s="15"/>
      <c r="C6" s="15"/>
      <c r="D6" s="15"/>
      <c r="E6" s="19"/>
      <c r="F6" s="20"/>
      <c r="G6" s="18"/>
    </row>
    <row r="7" s="4" customFormat="1" ht="25" customHeight="1" spans="1:7">
      <c r="A7" s="21">
        <v>1</v>
      </c>
      <c r="B7" s="22" t="s">
        <v>10</v>
      </c>
      <c r="C7" s="23" t="s">
        <v>11</v>
      </c>
      <c r="D7" s="23" t="s">
        <v>12</v>
      </c>
      <c r="E7" s="21">
        <v>2021</v>
      </c>
      <c r="F7" s="24" t="s">
        <v>13</v>
      </c>
      <c r="G7" s="25"/>
    </row>
    <row r="8" s="4" customFormat="1" ht="25" customHeight="1" spans="1:7">
      <c r="A8" s="21">
        <v>2</v>
      </c>
      <c r="B8" s="22" t="s">
        <v>14</v>
      </c>
      <c r="C8" s="23" t="s">
        <v>11</v>
      </c>
      <c r="D8" s="23" t="s">
        <v>15</v>
      </c>
      <c r="E8" s="21">
        <v>2021</v>
      </c>
      <c r="F8" s="24" t="s">
        <v>13</v>
      </c>
      <c r="G8" s="25"/>
    </row>
    <row r="9" s="4" customFormat="1" ht="25" customHeight="1" spans="1:7">
      <c r="A9" s="21">
        <v>3</v>
      </c>
      <c r="B9" s="22" t="s">
        <v>16</v>
      </c>
      <c r="C9" s="23" t="s">
        <v>17</v>
      </c>
      <c r="D9" s="23" t="s">
        <v>18</v>
      </c>
      <c r="E9" s="21">
        <v>2021</v>
      </c>
      <c r="F9" s="24" t="s">
        <v>13</v>
      </c>
      <c r="G9" s="25"/>
    </row>
    <row r="10" s="4" customFormat="1" ht="25" customHeight="1" spans="1:7">
      <c r="A10" s="21">
        <v>4</v>
      </c>
      <c r="B10" s="22" t="s">
        <v>19</v>
      </c>
      <c r="C10" s="23" t="s">
        <v>11</v>
      </c>
      <c r="D10" s="23" t="s">
        <v>15</v>
      </c>
      <c r="E10" s="21">
        <v>2021</v>
      </c>
      <c r="F10" s="24" t="s">
        <v>13</v>
      </c>
      <c r="G10" s="25"/>
    </row>
    <row r="11" s="4" customFormat="1" ht="25" customHeight="1" spans="1:7">
      <c r="A11" s="21">
        <v>5</v>
      </c>
      <c r="B11" s="22" t="s">
        <v>20</v>
      </c>
      <c r="C11" s="23" t="s">
        <v>11</v>
      </c>
      <c r="D11" s="23" t="s">
        <v>15</v>
      </c>
      <c r="E11" s="21">
        <v>2021</v>
      </c>
      <c r="F11" s="24" t="s">
        <v>13</v>
      </c>
      <c r="G11" s="25"/>
    </row>
    <row r="12" s="4" customFormat="1" ht="25" customHeight="1" spans="1:7">
      <c r="A12" s="21">
        <v>6</v>
      </c>
      <c r="B12" s="22" t="s">
        <v>21</v>
      </c>
      <c r="C12" s="23" t="s">
        <v>11</v>
      </c>
      <c r="D12" s="23" t="s">
        <v>15</v>
      </c>
      <c r="E12" s="25">
        <v>2021</v>
      </c>
      <c r="F12" s="24" t="s">
        <v>22</v>
      </c>
      <c r="G12" s="25"/>
    </row>
    <row r="13" s="4" customFormat="1" ht="25" customHeight="1" spans="1:7">
      <c r="A13" s="21">
        <v>7</v>
      </c>
      <c r="B13" s="22" t="s">
        <v>23</v>
      </c>
      <c r="C13" s="23" t="s">
        <v>17</v>
      </c>
      <c r="D13" s="23" t="s">
        <v>15</v>
      </c>
      <c r="E13" s="21">
        <v>2021</v>
      </c>
      <c r="F13" s="24" t="s">
        <v>24</v>
      </c>
      <c r="G13" s="25"/>
    </row>
    <row r="14" s="4" customFormat="1" ht="25" customHeight="1" spans="1:7">
      <c r="A14" s="21">
        <v>8</v>
      </c>
      <c r="B14" s="22" t="s">
        <v>25</v>
      </c>
      <c r="C14" s="23" t="s">
        <v>17</v>
      </c>
      <c r="D14" s="23" t="s">
        <v>15</v>
      </c>
      <c r="E14" s="21">
        <v>2021</v>
      </c>
      <c r="F14" s="24" t="s">
        <v>24</v>
      </c>
      <c r="G14" s="25"/>
    </row>
    <row r="15" s="4" customFormat="1" ht="25" customHeight="1" spans="1:7">
      <c r="A15" s="21">
        <v>9</v>
      </c>
      <c r="B15" s="22" t="s">
        <v>26</v>
      </c>
      <c r="C15" s="23" t="s">
        <v>17</v>
      </c>
      <c r="D15" s="23" t="s">
        <v>15</v>
      </c>
      <c r="E15" s="21">
        <v>2021</v>
      </c>
      <c r="F15" s="24" t="s">
        <v>27</v>
      </c>
      <c r="G15" s="25"/>
    </row>
    <row r="16" s="4" customFormat="1" ht="25" customHeight="1" spans="1:7">
      <c r="A16" s="21">
        <v>10</v>
      </c>
      <c r="B16" s="22" t="s">
        <v>28</v>
      </c>
      <c r="C16" s="23" t="s">
        <v>11</v>
      </c>
      <c r="D16" s="23" t="s">
        <v>15</v>
      </c>
      <c r="E16" s="21">
        <v>2021</v>
      </c>
      <c r="F16" s="24" t="s">
        <v>27</v>
      </c>
      <c r="G16" s="25"/>
    </row>
    <row r="17" s="4" customFormat="1" ht="25" customHeight="1" spans="1:7">
      <c r="A17" s="21">
        <v>11</v>
      </c>
      <c r="B17" s="22" t="s">
        <v>29</v>
      </c>
      <c r="C17" s="23" t="s">
        <v>11</v>
      </c>
      <c r="D17" s="23" t="s">
        <v>15</v>
      </c>
      <c r="E17" s="21">
        <v>2021</v>
      </c>
      <c r="F17" s="24" t="s">
        <v>27</v>
      </c>
      <c r="G17" s="25"/>
    </row>
    <row r="18" s="4" customFormat="1" ht="25" customHeight="1" spans="1:7">
      <c r="A18" s="21">
        <v>12</v>
      </c>
      <c r="B18" s="22" t="s">
        <v>30</v>
      </c>
      <c r="C18" s="23" t="s">
        <v>11</v>
      </c>
      <c r="D18" s="23" t="s">
        <v>15</v>
      </c>
      <c r="E18" s="21">
        <v>2021</v>
      </c>
      <c r="F18" s="24" t="s">
        <v>27</v>
      </c>
      <c r="G18" s="25"/>
    </row>
    <row r="19" s="4" customFormat="1" ht="25" customHeight="1" spans="1:7">
      <c r="A19" s="21">
        <v>13</v>
      </c>
      <c r="B19" s="22" t="s">
        <v>31</v>
      </c>
      <c r="C19" s="23" t="s">
        <v>17</v>
      </c>
      <c r="D19" s="23" t="s">
        <v>15</v>
      </c>
      <c r="E19" s="21">
        <v>2021</v>
      </c>
      <c r="F19" s="24" t="s">
        <v>32</v>
      </c>
      <c r="G19" s="25"/>
    </row>
    <row r="20" s="4" customFormat="1" ht="25" customHeight="1" spans="1:7">
      <c r="A20" s="21">
        <v>14</v>
      </c>
      <c r="B20" s="22" t="s">
        <v>33</v>
      </c>
      <c r="C20" s="23" t="s">
        <v>17</v>
      </c>
      <c r="D20" s="23" t="s">
        <v>15</v>
      </c>
      <c r="E20" s="21">
        <v>2021</v>
      </c>
      <c r="F20" s="24" t="s">
        <v>32</v>
      </c>
      <c r="G20" s="25"/>
    </row>
    <row r="21" s="4" customFormat="1" ht="25" customHeight="1" spans="1:7">
      <c r="A21" s="21">
        <v>15</v>
      </c>
      <c r="B21" s="22" t="s">
        <v>34</v>
      </c>
      <c r="C21" s="23" t="s">
        <v>17</v>
      </c>
      <c r="D21" s="23" t="s">
        <v>15</v>
      </c>
      <c r="E21" s="21">
        <v>2021</v>
      </c>
      <c r="F21" s="24" t="s">
        <v>32</v>
      </c>
      <c r="G21" s="25"/>
    </row>
    <row r="22" s="4" customFormat="1" ht="25" customHeight="1" spans="1:7">
      <c r="A22" s="21">
        <v>16</v>
      </c>
      <c r="B22" s="22" t="s">
        <v>35</v>
      </c>
      <c r="C22" s="23" t="s">
        <v>17</v>
      </c>
      <c r="D22" s="23" t="s">
        <v>15</v>
      </c>
      <c r="E22" s="21">
        <v>2021</v>
      </c>
      <c r="F22" s="24" t="s">
        <v>32</v>
      </c>
      <c r="G22" s="25"/>
    </row>
    <row r="23" s="4" customFormat="1" ht="25" customHeight="1" spans="1:7">
      <c r="A23" s="21">
        <v>17</v>
      </c>
      <c r="B23" s="22" t="s">
        <v>36</v>
      </c>
      <c r="C23" s="23" t="s">
        <v>11</v>
      </c>
      <c r="D23" s="23" t="s">
        <v>15</v>
      </c>
      <c r="E23" s="21">
        <v>2021</v>
      </c>
      <c r="F23" s="22" t="s">
        <v>37</v>
      </c>
      <c r="G23" s="25"/>
    </row>
    <row r="24" s="4" customFormat="1" ht="25" customHeight="1" spans="1:7">
      <c r="A24" s="21">
        <v>18</v>
      </c>
      <c r="B24" s="22" t="s">
        <v>38</v>
      </c>
      <c r="C24" s="23" t="s">
        <v>11</v>
      </c>
      <c r="D24" s="23" t="s">
        <v>15</v>
      </c>
      <c r="E24" s="21">
        <v>2021</v>
      </c>
      <c r="F24" s="22" t="s">
        <v>37</v>
      </c>
      <c r="G24" s="25"/>
    </row>
    <row r="25" s="4" customFormat="1" ht="25" customHeight="1" spans="1:7">
      <c r="A25" s="21">
        <v>19</v>
      </c>
      <c r="B25" s="22" t="s">
        <v>39</v>
      </c>
      <c r="C25" s="23" t="s">
        <v>11</v>
      </c>
      <c r="D25" s="23" t="s">
        <v>15</v>
      </c>
      <c r="E25" s="21">
        <v>2021</v>
      </c>
      <c r="F25" s="22" t="s">
        <v>37</v>
      </c>
      <c r="G25" s="25"/>
    </row>
    <row r="26" s="4" customFormat="1" ht="25" customHeight="1" spans="1:7">
      <c r="A26" s="21">
        <v>20</v>
      </c>
      <c r="B26" s="22" t="s">
        <v>40</v>
      </c>
      <c r="C26" s="23" t="s">
        <v>11</v>
      </c>
      <c r="D26" s="23" t="s">
        <v>15</v>
      </c>
      <c r="E26" s="21">
        <v>2021</v>
      </c>
      <c r="F26" s="22" t="s">
        <v>37</v>
      </c>
      <c r="G26" s="25"/>
    </row>
    <row r="27" s="4" customFormat="1" ht="25" customHeight="1" spans="1:7">
      <c r="A27" s="21">
        <v>21</v>
      </c>
      <c r="B27" s="22" t="s">
        <v>41</v>
      </c>
      <c r="C27" s="23" t="s">
        <v>11</v>
      </c>
      <c r="D27" s="23" t="s">
        <v>15</v>
      </c>
      <c r="E27" s="21">
        <v>2021</v>
      </c>
      <c r="F27" s="22" t="s">
        <v>42</v>
      </c>
      <c r="G27" s="25"/>
    </row>
    <row r="28" s="4" customFormat="1" ht="25" customHeight="1" spans="1:7">
      <c r="A28" s="21">
        <v>22</v>
      </c>
      <c r="B28" s="22" t="s">
        <v>43</v>
      </c>
      <c r="C28" s="23" t="s">
        <v>11</v>
      </c>
      <c r="D28" s="23" t="s">
        <v>15</v>
      </c>
      <c r="E28" s="21">
        <v>2021</v>
      </c>
      <c r="F28" s="22" t="s">
        <v>42</v>
      </c>
      <c r="G28" s="25"/>
    </row>
    <row r="29" s="4" customFormat="1" ht="25" customHeight="1" spans="1:7">
      <c r="A29" s="21">
        <v>23</v>
      </c>
      <c r="B29" s="22" t="s">
        <v>44</v>
      </c>
      <c r="C29" s="23" t="s">
        <v>11</v>
      </c>
      <c r="D29" s="23" t="s">
        <v>15</v>
      </c>
      <c r="E29" s="21">
        <v>2021</v>
      </c>
      <c r="F29" s="22" t="s">
        <v>42</v>
      </c>
      <c r="G29" s="25"/>
    </row>
    <row r="30" s="4" customFormat="1" ht="25" customHeight="1" spans="1:7">
      <c r="A30" s="21">
        <v>24</v>
      </c>
      <c r="B30" s="26" t="s">
        <v>45</v>
      </c>
      <c r="C30" s="24" t="s">
        <v>11</v>
      </c>
      <c r="D30" s="24" t="s">
        <v>15</v>
      </c>
      <c r="E30" s="25">
        <v>2021</v>
      </c>
      <c r="F30" s="22" t="s">
        <v>46</v>
      </c>
      <c r="G30" s="25"/>
    </row>
    <row r="31" s="4" customFormat="1" ht="25" customHeight="1" spans="1:7">
      <c r="A31" s="21">
        <v>25</v>
      </c>
      <c r="B31" s="22" t="s">
        <v>47</v>
      </c>
      <c r="C31" s="23" t="s">
        <v>11</v>
      </c>
      <c r="D31" s="23" t="s">
        <v>15</v>
      </c>
      <c r="E31" s="21">
        <v>2021</v>
      </c>
      <c r="F31" s="22" t="s">
        <v>46</v>
      </c>
      <c r="G31" s="25"/>
    </row>
    <row r="32" s="4" customFormat="1" ht="25" customHeight="1" spans="1:7">
      <c r="A32" s="21">
        <v>26</v>
      </c>
      <c r="B32" s="22" t="s">
        <v>48</v>
      </c>
      <c r="C32" s="23" t="s">
        <v>11</v>
      </c>
      <c r="D32" s="23" t="s">
        <v>15</v>
      </c>
      <c r="E32" s="21">
        <v>2021</v>
      </c>
      <c r="F32" s="22" t="s">
        <v>49</v>
      </c>
      <c r="G32" s="25"/>
    </row>
    <row r="33" s="4" customFormat="1" ht="25" customHeight="1" spans="1:7">
      <c r="A33" s="21">
        <v>27</v>
      </c>
      <c r="B33" s="22" t="s">
        <v>50</v>
      </c>
      <c r="C33" s="23" t="s">
        <v>11</v>
      </c>
      <c r="D33" s="23" t="s">
        <v>15</v>
      </c>
      <c r="E33" s="21">
        <v>2021</v>
      </c>
      <c r="F33" s="22" t="s">
        <v>46</v>
      </c>
      <c r="G33" s="25"/>
    </row>
    <row r="34" s="4" customFormat="1" ht="25" customHeight="1" spans="1:7">
      <c r="A34" s="21">
        <v>28</v>
      </c>
      <c r="B34" s="22" t="s">
        <v>51</v>
      </c>
      <c r="C34" s="23" t="s">
        <v>11</v>
      </c>
      <c r="D34" s="23" t="s">
        <v>15</v>
      </c>
      <c r="E34" s="21">
        <v>2021</v>
      </c>
      <c r="F34" s="22" t="s">
        <v>49</v>
      </c>
      <c r="G34" s="25"/>
    </row>
    <row r="35" s="4" customFormat="1" ht="25" customHeight="1" spans="1:7">
      <c r="A35" s="21">
        <v>29</v>
      </c>
      <c r="B35" s="22" t="s">
        <v>52</v>
      </c>
      <c r="C35" s="23" t="s">
        <v>11</v>
      </c>
      <c r="D35" s="23" t="s">
        <v>15</v>
      </c>
      <c r="E35" s="21">
        <v>2021</v>
      </c>
      <c r="F35" s="22" t="s">
        <v>46</v>
      </c>
      <c r="G35" s="25"/>
    </row>
    <row r="36" s="4" customFormat="1" ht="25" customHeight="1" spans="1:7">
      <c r="A36" s="21">
        <v>30</v>
      </c>
      <c r="B36" s="22" t="s">
        <v>53</v>
      </c>
      <c r="C36" s="23" t="s">
        <v>11</v>
      </c>
      <c r="D36" s="23" t="s">
        <v>15</v>
      </c>
      <c r="E36" s="25">
        <v>2021</v>
      </c>
      <c r="F36" s="22" t="s">
        <v>46</v>
      </c>
      <c r="G36" s="25"/>
    </row>
    <row r="37" s="4" customFormat="1" ht="25" customHeight="1" spans="1:7">
      <c r="A37" s="21">
        <v>31</v>
      </c>
      <c r="B37" s="22" t="s">
        <v>54</v>
      </c>
      <c r="C37" s="23" t="s">
        <v>11</v>
      </c>
      <c r="D37" s="23" t="s">
        <v>15</v>
      </c>
      <c r="E37" s="25">
        <v>2021</v>
      </c>
      <c r="F37" s="22" t="s">
        <v>55</v>
      </c>
      <c r="G37" s="25"/>
    </row>
    <row r="38" s="4" customFormat="1" ht="25" customHeight="1" spans="1:7">
      <c r="A38" s="21">
        <v>32</v>
      </c>
      <c r="B38" s="22" t="s">
        <v>56</v>
      </c>
      <c r="C38" s="23" t="s">
        <v>17</v>
      </c>
      <c r="D38" s="23" t="s">
        <v>15</v>
      </c>
      <c r="E38" s="25">
        <v>2021</v>
      </c>
      <c r="F38" s="22" t="s">
        <v>55</v>
      </c>
      <c r="G38" s="25"/>
    </row>
    <row r="39" s="4" customFormat="1" ht="25" customHeight="1" spans="1:7">
      <c r="A39" s="21">
        <v>33</v>
      </c>
      <c r="B39" s="22" t="s">
        <v>57</v>
      </c>
      <c r="C39" s="23" t="s">
        <v>11</v>
      </c>
      <c r="D39" s="23" t="s">
        <v>15</v>
      </c>
      <c r="E39" s="21">
        <v>2021</v>
      </c>
      <c r="F39" s="22" t="s">
        <v>55</v>
      </c>
      <c r="G39" s="25"/>
    </row>
    <row r="40" s="5" customFormat="1" ht="25" customHeight="1" spans="1:7">
      <c r="A40" s="21">
        <v>34</v>
      </c>
      <c r="B40" s="22" t="s">
        <v>58</v>
      </c>
      <c r="C40" s="23" t="s">
        <v>11</v>
      </c>
      <c r="D40" s="23" t="s">
        <v>15</v>
      </c>
      <c r="E40" s="21">
        <v>2021</v>
      </c>
      <c r="F40" s="22" t="s">
        <v>55</v>
      </c>
      <c r="G40" s="25"/>
    </row>
    <row r="41" s="4" customFormat="1" ht="25" customHeight="1" spans="1:7">
      <c r="A41" s="21">
        <v>35</v>
      </c>
      <c r="B41" s="22" t="s">
        <v>59</v>
      </c>
      <c r="C41" s="23" t="s">
        <v>17</v>
      </c>
      <c r="D41" s="23" t="s">
        <v>15</v>
      </c>
      <c r="E41" s="21">
        <v>2021</v>
      </c>
      <c r="F41" s="22" t="s">
        <v>55</v>
      </c>
      <c r="G41" s="25"/>
    </row>
    <row r="42" s="4" customFormat="1" ht="25" customHeight="1" spans="1:7">
      <c r="A42" s="21">
        <v>36</v>
      </c>
      <c r="B42" s="22" t="s">
        <v>60</v>
      </c>
      <c r="C42" s="23" t="s">
        <v>11</v>
      </c>
      <c r="D42" s="23" t="s">
        <v>15</v>
      </c>
      <c r="E42" s="21">
        <v>2021</v>
      </c>
      <c r="F42" s="22" t="s">
        <v>55</v>
      </c>
      <c r="G42" s="25"/>
    </row>
    <row r="43" s="4" customFormat="1" ht="25" customHeight="1" spans="1:7">
      <c r="A43" s="21">
        <v>37</v>
      </c>
      <c r="B43" s="22" t="s">
        <v>61</v>
      </c>
      <c r="C43" s="23" t="s">
        <v>11</v>
      </c>
      <c r="D43" s="23" t="s">
        <v>15</v>
      </c>
      <c r="E43" s="21">
        <v>2021</v>
      </c>
      <c r="F43" s="22" t="s">
        <v>55</v>
      </c>
      <c r="G43" s="25"/>
    </row>
    <row r="44" s="4" customFormat="1" ht="25" customHeight="1" spans="1:7">
      <c r="A44" s="21">
        <v>38</v>
      </c>
      <c r="B44" s="22" t="s">
        <v>62</v>
      </c>
      <c r="C44" s="23" t="s">
        <v>11</v>
      </c>
      <c r="D44" s="23" t="s">
        <v>15</v>
      </c>
      <c r="E44" s="21">
        <v>2021</v>
      </c>
      <c r="F44" s="22" t="s">
        <v>55</v>
      </c>
      <c r="G44" s="25"/>
    </row>
    <row r="45" s="4" customFormat="1" ht="25" customHeight="1" spans="1:7">
      <c r="A45" s="21">
        <v>39</v>
      </c>
      <c r="B45" s="22" t="s">
        <v>63</v>
      </c>
      <c r="C45" s="23" t="s">
        <v>11</v>
      </c>
      <c r="D45" s="23" t="s">
        <v>12</v>
      </c>
      <c r="E45" s="21">
        <v>2021</v>
      </c>
      <c r="F45" s="22" t="s">
        <v>55</v>
      </c>
      <c r="G45" s="25"/>
    </row>
    <row r="46" s="4" customFormat="1" ht="25" customHeight="1" spans="1:7">
      <c r="A46" s="21">
        <v>40</v>
      </c>
      <c r="B46" s="22" t="s">
        <v>64</v>
      </c>
      <c r="C46" s="23" t="s">
        <v>11</v>
      </c>
      <c r="D46" s="23" t="s">
        <v>15</v>
      </c>
      <c r="E46" s="21">
        <v>2021</v>
      </c>
      <c r="F46" s="22" t="s">
        <v>55</v>
      </c>
      <c r="G46" s="25"/>
    </row>
    <row r="47" s="4" customFormat="1" ht="25" customHeight="1" spans="1:7">
      <c r="A47" s="21">
        <v>41</v>
      </c>
      <c r="B47" s="22" t="s">
        <v>65</v>
      </c>
      <c r="C47" s="23" t="s">
        <v>11</v>
      </c>
      <c r="D47" s="23" t="s">
        <v>15</v>
      </c>
      <c r="E47" s="21">
        <v>2021</v>
      </c>
      <c r="F47" s="24" t="s">
        <v>55</v>
      </c>
      <c r="G47" s="25"/>
    </row>
    <row r="48" s="4" customFormat="1" ht="25" customHeight="1" spans="1:7">
      <c r="A48" s="21">
        <v>42</v>
      </c>
      <c r="B48" s="22" t="s">
        <v>66</v>
      </c>
      <c r="C48" s="23" t="s">
        <v>11</v>
      </c>
      <c r="D48" s="23" t="s">
        <v>15</v>
      </c>
      <c r="E48" s="21">
        <v>2021</v>
      </c>
      <c r="F48" s="24" t="s">
        <v>67</v>
      </c>
      <c r="G48" s="25"/>
    </row>
    <row r="49" s="4" customFormat="1" ht="25" customHeight="1" spans="1:7">
      <c r="A49" s="21">
        <v>43</v>
      </c>
      <c r="B49" s="22" t="s">
        <v>68</v>
      </c>
      <c r="C49" s="23" t="s">
        <v>11</v>
      </c>
      <c r="D49" s="23" t="s">
        <v>15</v>
      </c>
      <c r="E49" s="21">
        <v>2021</v>
      </c>
      <c r="F49" s="24" t="s">
        <v>69</v>
      </c>
      <c r="G49" s="25"/>
    </row>
    <row r="50" s="4" customFormat="1" ht="25" customHeight="1" spans="1:7">
      <c r="A50" s="21">
        <v>44</v>
      </c>
      <c r="B50" s="22" t="s">
        <v>70</v>
      </c>
      <c r="C50" s="23" t="s">
        <v>11</v>
      </c>
      <c r="D50" s="23" t="s">
        <v>12</v>
      </c>
      <c r="E50" s="21">
        <v>2021</v>
      </c>
      <c r="F50" s="24" t="s">
        <v>69</v>
      </c>
      <c r="G50" s="25"/>
    </row>
    <row r="51" s="4" customFormat="1" ht="25" customHeight="1" spans="1:7">
      <c r="A51" s="21">
        <v>45</v>
      </c>
      <c r="B51" s="22" t="s">
        <v>71</v>
      </c>
      <c r="C51" s="23" t="s">
        <v>11</v>
      </c>
      <c r="D51" s="23" t="s">
        <v>15</v>
      </c>
      <c r="E51" s="21">
        <v>2021</v>
      </c>
      <c r="F51" s="24" t="s">
        <v>69</v>
      </c>
      <c r="G51" s="25"/>
    </row>
    <row r="52" s="4" customFormat="1" ht="25" customHeight="1" spans="1:7">
      <c r="A52" s="21">
        <v>46</v>
      </c>
      <c r="B52" s="22" t="s">
        <v>72</v>
      </c>
      <c r="C52" s="23" t="s">
        <v>11</v>
      </c>
      <c r="D52" s="23" t="s">
        <v>15</v>
      </c>
      <c r="E52" s="21">
        <v>2021</v>
      </c>
      <c r="F52" s="24" t="s">
        <v>73</v>
      </c>
      <c r="G52" s="25"/>
    </row>
    <row r="53" s="4" customFormat="1" ht="25" customHeight="1" spans="1:7">
      <c r="A53" s="21">
        <v>47</v>
      </c>
      <c r="B53" s="22" t="s">
        <v>74</v>
      </c>
      <c r="C53" s="23" t="s">
        <v>17</v>
      </c>
      <c r="D53" s="23" t="s">
        <v>15</v>
      </c>
      <c r="E53" s="21">
        <v>2021</v>
      </c>
      <c r="F53" s="22" t="s">
        <v>75</v>
      </c>
      <c r="G53" s="25"/>
    </row>
    <row r="54" s="4" customFormat="1" ht="25" customHeight="1" spans="1:7">
      <c r="A54" s="21">
        <v>48</v>
      </c>
      <c r="B54" s="22" t="s">
        <v>76</v>
      </c>
      <c r="C54" s="23" t="s">
        <v>11</v>
      </c>
      <c r="D54" s="23" t="s">
        <v>12</v>
      </c>
      <c r="E54" s="21">
        <v>2021</v>
      </c>
      <c r="F54" s="24" t="s">
        <v>77</v>
      </c>
      <c r="G54" s="25"/>
    </row>
    <row r="55" s="4" customFormat="1" ht="25" customHeight="1" spans="1:7">
      <c r="A55" s="21">
        <v>49</v>
      </c>
      <c r="B55" s="22" t="s">
        <v>78</v>
      </c>
      <c r="C55" s="23" t="s">
        <v>11</v>
      </c>
      <c r="D55" s="23" t="s">
        <v>15</v>
      </c>
      <c r="E55" s="21">
        <v>2021</v>
      </c>
      <c r="F55" s="24" t="s">
        <v>77</v>
      </c>
      <c r="G55" s="25"/>
    </row>
    <row r="56" s="4" customFormat="1" ht="25" customHeight="1" spans="1:7">
      <c r="A56" s="21">
        <v>50</v>
      </c>
      <c r="B56" s="22" t="s">
        <v>79</v>
      </c>
      <c r="C56" s="23" t="s">
        <v>11</v>
      </c>
      <c r="D56" s="23" t="s">
        <v>15</v>
      </c>
      <c r="E56" s="21">
        <v>2021</v>
      </c>
      <c r="F56" s="24" t="s">
        <v>77</v>
      </c>
      <c r="G56" s="25"/>
    </row>
    <row r="57" s="4" customFormat="1" ht="25" customHeight="1" spans="1:7">
      <c r="A57" s="21">
        <v>51</v>
      </c>
      <c r="B57" s="22" t="s">
        <v>80</v>
      </c>
      <c r="C57" s="23" t="s">
        <v>11</v>
      </c>
      <c r="D57" s="23" t="s">
        <v>15</v>
      </c>
      <c r="E57" s="21">
        <v>2021</v>
      </c>
      <c r="F57" s="24" t="s">
        <v>81</v>
      </c>
      <c r="G57" s="25"/>
    </row>
    <row r="58" s="4" customFormat="1" ht="25" customHeight="1" spans="1:7">
      <c r="A58" s="21">
        <v>52</v>
      </c>
      <c r="B58" s="22" t="s">
        <v>82</v>
      </c>
      <c r="C58" s="23" t="s">
        <v>11</v>
      </c>
      <c r="D58" s="23" t="s">
        <v>15</v>
      </c>
      <c r="E58" s="21">
        <v>2021</v>
      </c>
      <c r="F58" s="24" t="s">
        <v>81</v>
      </c>
      <c r="G58" s="25"/>
    </row>
    <row r="59" s="4" customFormat="1" ht="25" customHeight="1" spans="1:7">
      <c r="A59" s="21">
        <v>53</v>
      </c>
      <c r="B59" s="22" t="s">
        <v>83</v>
      </c>
      <c r="C59" s="23" t="s">
        <v>17</v>
      </c>
      <c r="D59" s="23" t="s">
        <v>15</v>
      </c>
      <c r="E59" s="21">
        <v>2021</v>
      </c>
      <c r="F59" s="24" t="s">
        <v>84</v>
      </c>
      <c r="G59" s="25"/>
    </row>
    <row r="60" s="4" customFormat="1" ht="25" customHeight="1" spans="1:7">
      <c r="A60" s="21">
        <v>54</v>
      </c>
      <c r="B60" s="22" t="s">
        <v>85</v>
      </c>
      <c r="C60" s="23" t="s">
        <v>17</v>
      </c>
      <c r="D60" s="23" t="s">
        <v>15</v>
      </c>
      <c r="E60" s="21">
        <v>2021</v>
      </c>
      <c r="F60" s="27" t="s">
        <v>86</v>
      </c>
      <c r="G60" s="25"/>
    </row>
    <row r="61" s="4" customFormat="1" ht="25" customHeight="1" spans="1:7">
      <c r="A61" s="21">
        <v>55</v>
      </c>
      <c r="B61" s="22" t="s">
        <v>87</v>
      </c>
      <c r="C61" s="23" t="s">
        <v>17</v>
      </c>
      <c r="D61" s="23" t="s">
        <v>15</v>
      </c>
      <c r="E61" s="21">
        <v>2021</v>
      </c>
      <c r="F61" s="27" t="s">
        <v>88</v>
      </c>
      <c r="G61" s="25"/>
    </row>
    <row r="62" s="4" customFormat="1" ht="25" customHeight="1" spans="1:7">
      <c r="A62" s="21">
        <v>56</v>
      </c>
      <c r="B62" s="22" t="s">
        <v>89</v>
      </c>
      <c r="C62" s="23" t="s">
        <v>17</v>
      </c>
      <c r="D62" s="23" t="s">
        <v>15</v>
      </c>
      <c r="E62" s="21">
        <v>2021</v>
      </c>
      <c r="F62" s="27" t="s">
        <v>88</v>
      </c>
      <c r="G62" s="25"/>
    </row>
    <row r="63" s="4" customFormat="1" ht="25" customHeight="1" spans="1:7">
      <c r="A63" s="21">
        <v>57</v>
      </c>
      <c r="B63" s="22" t="s">
        <v>90</v>
      </c>
      <c r="C63" s="23" t="s">
        <v>17</v>
      </c>
      <c r="D63" s="23" t="s">
        <v>15</v>
      </c>
      <c r="E63" s="21">
        <v>2021</v>
      </c>
      <c r="F63" s="27" t="s">
        <v>88</v>
      </c>
      <c r="G63" s="25"/>
    </row>
    <row r="64" s="4" customFormat="1" ht="25" customHeight="1" spans="1:7">
      <c r="A64" s="21">
        <v>58</v>
      </c>
      <c r="B64" s="22" t="s">
        <v>91</v>
      </c>
      <c r="C64" s="23" t="s">
        <v>17</v>
      </c>
      <c r="D64" s="23" t="s">
        <v>15</v>
      </c>
      <c r="E64" s="21">
        <v>2021</v>
      </c>
      <c r="F64" s="27" t="s">
        <v>92</v>
      </c>
      <c r="G64" s="25"/>
    </row>
    <row r="65" s="4" customFormat="1" ht="25" customHeight="1" spans="1:7">
      <c r="A65" s="21">
        <v>59</v>
      </c>
      <c r="B65" s="22" t="s">
        <v>93</v>
      </c>
      <c r="C65" s="23" t="s">
        <v>17</v>
      </c>
      <c r="D65" s="23" t="s">
        <v>15</v>
      </c>
      <c r="E65" s="21">
        <v>2021</v>
      </c>
      <c r="F65" s="28" t="s">
        <v>94</v>
      </c>
      <c r="G65" s="25"/>
    </row>
    <row r="66" s="4" customFormat="1" ht="25" customHeight="1" spans="1:7">
      <c r="A66" s="21">
        <v>60</v>
      </c>
      <c r="B66" s="22" t="s">
        <v>95</v>
      </c>
      <c r="C66" s="23" t="s">
        <v>17</v>
      </c>
      <c r="D66" s="23" t="s">
        <v>15</v>
      </c>
      <c r="E66" s="21">
        <v>2021</v>
      </c>
      <c r="F66" s="28" t="s">
        <v>94</v>
      </c>
      <c r="G66" s="25"/>
    </row>
    <row r="67" s="4" customFormat="1" ht="25" customHeight="1" spans="1:7">
      <c r="A67" s="21">
        <v>61</v>
      </c>
      <c r="B67" s="22" t="s">
        <v>96</v>
      </c>
      <c r="C67" s="23" t="s">
        <v>17</v>
      </c>
      <c r="D67" s="23" t="s">
        <v>15</v>
      </c>
      <c r="E67" s="21">
        <v>2021</v>
      </c>
      <c r="F67" s="28" t="s">
        <v>94</v>
      </c>
      <c r="G67" s="25"/>
    </row>
    <row r="68" s="4" customFormat="1" ht="25" customHeight="1" spans="1:7">
      <c r="A68" s="21">
        <v>62</v>
      </c>
      <c r="B68" s="22" t="s">
        <v>97</v>
      </c>
      <c r="C68" s="23" t="s">
        <v>17</v>
      </c>
      <c r="D68" s="23" t="s">
        <v>15</v>
      </c>
      <c r="E68" s="21">
        <v>2021</v>
      </c>
      <c r="F68" s="28" t="s">
        <v>94</v>
      </c>
      <c r="G68" s="25"/>
    </row>
    <row r="69" s="4" customFormat="1" ht="25" customHeight="1" spans="1:7">
      <c r="A69" s="21">
        <v>63</v>
      </c>
      <c r="B69" s="22" t="s">
        <v>98</v>
      </c>
      <c r="C69" s="23" t="s">
        <v>17</v>
      </c>
      <c r="D69" s="23" t="s">
        <v>15</v>
      </c>
      <c r="E69" s="21">
        <v>2021</v>
      </c>
      <c r="F69" s="24" t="s">
        <v>99</v>
      </c>
      <c r="G69" s="25"/>
    </row>
    <row r="70" s="4" customFormat="1" ht="25" customHeight="1" spans="1:7">
      <c r="A70" s="21">
        <v>64</v>
      </c>
      <c r="B70" s="25" t="s">
        <v>100</v>
      </c>
      <c r="C70" s="23" t="s">
        <v>17</v>
      </c>
      <c r="D70" s="23" t="s">
        <v>15</v>
      </c>
      <c r="E70" s="25">
        <v>2021</v>
      </c>
      <c r="F70" s="25" t="s">
        <v>101</v>
      </c>
      <c r="G70" s="29" t="s">
        <v>102</v>
      </c>
    </row>
    <row r="71" s="4" customFormat="1" ht="25" customHeight="1" spans="1:7">
      <c r="A71" s="21">
        <v>65</v>
      </c>
      <c r="B71" s="30" t="s">
        <v>103</v>
      </c>
      <c r="C71" s="30" t="s">
        <v>17</v>
      </c>
      <c r="D71" s="31" t="s">
        <v>15</v>
      </c>
      <c r="E71" s="30">
        <v>2022</v>
      </c>
      <c r="F71" s="30" t="s">
        <v>104</v>
      </c>
      <c r="G71" s="25"/>
    </row>
    <row r="72" s="4" customFormat="1" ht="25" customHeight="1" spans="1:7">
      <c r="A72" s="21">
        <v>66</v>
      </c>
      <c r="B72" s="30" t="s">
        <v>105</v>
      </c>
      <c r="C72" s="30" t="s">
        <v>17</v>
      </c>
      <c r="D72" s="31" t="s">
        <v>15</v>
      </c>
      <c r="E72" s="30">
        <v>2022</v>
      </c>
      <c r="F72" s="30" t="s">
        <v>106</v>
      </c>
      <c r="G72" s="25"/>
    </row>
    <row r="73" s="4" customFormat="1" ht="25" customHeight="1" spans="1:7">
      <c r="A73" s="21">
        <v>67</v>
      </c>
      <c r="B73" s="30" t="s">
        <v>107</v>
      </c>
      <c r="C73" s="30" t="s">
        <v>17</v>
      </c>
      <c r="D73" s="30" t="s">
        <v>108</v>
      </c>
      <c r="E73" s="30">
        <v>2022</v>
      </c>
      <c r="F73" s="30" t="s">
        <v>106</v>
      </c>
      <c r="G73" s="25"/>
    </row>
    <row r="74" s="4" customFormat="1" ht="25" customHeight="1" spans="1:7">
      <c r="A74" s="21">
        <v>68</v>
      </c>
      <c r="B74" s="30" t="s">
        <v>109</v>
      </c>
      <c r="C74" s="30" t="s">
        <v>17</v>
      </c>
      <c r="D74" s="30" t="s">
        <v>18</v>
      </c>
      <c r="E74" s="30">
        <v>2022</v>
      </c>
      <c r="F74" s="30" t="s">
        <v>106</v>
      </c>
      <c r="G74" s="25"/>
    </row>
    <row r="75" s="4" customFormat="1" ht="25" customHeight="1" spans="1:7">
      <c r="A75" s="21">
        <v>69</v>
      </c>
      <c r="B75" s="26" t="s">
        <v>110</v>
      </c>
      <c r="C75" s="24" t="s">
        <v>17</v>
      </c>
      <c r="D75" s="31" t="s">
        <v>15</v>
      </c>
      <c r="E75" s="30">
        <v>2022</v>
      </c>
      <c r="F75" s="30" t="s">
        <v>106</v>
      </c>
      <c r="G75" s="25"/>
    </row>
    <row r="76" s="6" customFormat="1" ht="25" customHeight="1" spans="1:7">
      <c r="A76" s="21">
        <v>70</v>
      </c>
      <c r="B76" s="26" t="s">
        <v>111</v>
      </c>
      <c r="C76" s="24" t="s">
        <v>17</v>
      </c>
      <c r="D76" s="31" t="s">
        <v>15</v>
      </c>
      <c r="E76" s="30">
        <v>2022</v>
      </c>
      <c r="F76" s="30" t="s">
        <v>106</v>
      </c>
      <c r="G76" s="25"/>
    </row>
    <row r="77" s="4" customFormat="1" ht="25" customHeight="1" spans="1:7">
      <c r="A77" s="21">
        <v>71</v>
      </c>
      <c r="B77" s="26" t="s">
        <v>112</v>
      </c>
      <c r="C77" s="24" t="s">
        <v>17</v>
      </c>
      <c r="D77" s="31" t="s">
        <v>15</v>
      </c>
      <c r="E77" s="21">
        <v>2022</v>
      </c>
      <c r="F77" s="32" t="s">
        <v>113</v>
      </c>
      <c r="G77" s="25"/>
    </row>
    <row r="78" s="7" customFormat="1" ht="25" customHeight="1" spans="1:7">
      <c r="A78" s="21">
        <v>72</v>
      </c>
      <c r="B78" s="33" t="s">
        <v>114</v>
      </c>
      <c r="C78" s="28" t="s">
        <v>17</v>
      </c>
      <c r="D78" s="31" t="s">
        <v>15</v>
      </c>
      <c r="E78" s="30">
        <v>2022</v>
      </c>
      <c r="F78" s="34" t="s">
        <v>115</v>
      </c>
      <c r="G78" s="21"/>
    </row>
    <row r="79" customFormat="1" ht="25" customHeight="1" spans="1:7">
      <c r="A79" s="21">
        <v>73</v>
      </c>
      <c r="B79" s="26" t="s">
        <v>116</v>
      </c>
      <c r="C79" s="24" t="s">
        <v>11</v>
      </c>
      <c r="D79" s="31" t="s">
        <v>15</v>
      </c>
      <c r="E79" s="30">
        <v>2022</v>
      </c>
      <c r="F79" s="32" t="s">
        <v>117</v>
      </c>
      <c r="G79" s="21"/>
    </row>
    <row r="80" customFormat="1" ht="25" customHeight="1" spans="1:7">
      <c r="A80" s="21">
        <v>74</v>
      </c>
      <c r="B80" s="26" t="s">
        <v>118</v>
      </c>
      <c r="C80" s="24" t="s">
        <v>11</v>
      </c>
      <c r="D80" s="31" t="s">
        <v>15</v>
      </c>
      <c r="E80" s="35" t="s">
        <v>119</v>
      </c>
      <c r="F80" s="26" t="s">
        <v>117</v>
      </c>
      <c r="G80" s="21"/>
    </row>
    <row r="81" customFormat="1" ht="25" customHeight="1" spans="1:7">
      <c r="A81" s="21">
        <v>75</v>
      </c>
      <c r="B81" s="26" t="s">
        <v>120</v>
      </c>
      <c r="C81" s="24" t="s">
        <v>11</v>
      </c>
      <c r="D81" s="31" t="s">
        <v>15</v>
      </c>
      <c r="E81" s="30">
        <v>2022</v>
      </c>
      <c r="F81" s="26" t="s">
        <v>117</v>
      </c>
      <c r="G81" s="21"/>
    </row>
    <row r="82" s="7" customFormat="1" ht="25" customHeight="1" spans="1:7">
      <c r="A82" s="21">
        <v>76</v>
      </c>
      <c r="B82" s="26" t="s">
        <v>121</v>
      </c>
      <c r="C82" s="24" t="s">
        <v>11</v>
      </c>
      <c r="D82" s="31" t="s">
        <v>15</v>
      </c>
      <c r="E82" s="30">
        <v>2022</v>
      </c>
      <c r="F82" s="26" t="s">
        <v>117</v>
      </c>
      <c r="G82" s="21"/>
    </row>
    <row r="83" s="7" customFormat="1" ht="25" customHeight="1" spans="1:7">
      <c r="A83" s="21">
        <v>77</v>
      </c>
      <c r="B83" s="26" t="s">
        <v>122</v>
      </c>
      <c r="C83" s="24" t="s">
        <v>17</v>
      </c>
      <c r="D83" s="31" t="s">
        <v>15</v>
      </c>
      <c r="E83" s="30">
        <v>2022</v>
      </c>
      <c r="F83" s="30" t="s">
        <v>123</v>
      </c>
      <c r="G83" s="21"/>
    </row>
    <row r="84" customFormat="1" ht="25" customHeight="1" spans="1:7">
      <c r="A84" s="21">
        <v>78</v>
      </c>
      <c r="B84" s="26" t="s">
        <v>124</v>
      </c>
      <c r="C84" s="24" t="s">
        <v>11</v>
      </c>
      <c r="D84" s="31" t="s">
        <v>15</v>
      </c>
      <c r="E84" s="30">
        <v>2022</v>
      </c>
      <c r="F84" s="30" t="s">
        <v>125</v>
      </c>
      <c r="G84" s="21"/>
    </row>
    <row r="85" s="7" customFormat="1" ht="25" customHeight="1" spans="1:7">
      <c r="A85" s="21">
        <v>79</v>
      </c>
      <c r="B85" s="26" t="s">
        <v>126</v>
      </c>
      <c r="C85" s="24" t="s">
        <v>11</v>
      </c>
      <c r="D85" s="31" t="s">
        <v>15</v>
      </c>
      <c r="E85" s="30">
        <v>2022</v>
      </c>
      <c r="F85" s="30" t="s">
        <v>125</v>
      </c>
      <c r="G85" s="21"/>
    </row>
    <row r="86" customFormat="1" ht="25" customHeight="1" spans="1:7">
      <c r="A86" s="21">
        <v>80</v>
      </c>
      <c r="B86" s="26" t="s">
        <v>127</v>
      </c>
      <c r="C86" s="24" t="s">
        <v>11</v>
      </c>
      <c r="D86" s="31" t="s">
        <v>15</v>
      </c>
      <c r="E86" s="30">
        <v>2022</v>
      </c>
      <c r="F86" s="30" t="s">
        <v>125</v>
      </c>
      <c r="G86" s="21"/>
    </row>
    <row r="87" customFormat="1" ht="25" customHeight="1" spans="1:7">
      <c r="A87" s="21">
        <v>81</v>
      </c>
      <c r="B87" s="26" t="s">
        <v>128</v>
      </c>
      <c r="C87" s="24" t="s">
        <v>11</v>
      </c>
      <c r="D87" s="31" t="s">
        <v>15</v>
      </c>
      <c r="E87" s="30">
        <v>2022</v>
      </c>
      <c r="F87" s="30" t="s">
        <v>129</v>
      </c>
      <c r="G87" s="21"/>
    </row>
    <row r="88" customFormat="1" ht="25" customHeight="1" spans="1:7">
      <c r="A88" s="21">
        <v>82</v>
      </c>
      <c r="B88" s="26" t="s">
        <v>130</v>
      </c>
      <c r="C88" s="24" t="s">
        <v>11</v>
      </c>
      <c r="D88" s="31" t="s">
        <v>15</v>
      </c>
      <c r="E88" s="30">
        <v>2022</v>
      </c>
      <c r="F88" s="30" t="s">
        <v>129</v>
      </c>
      <c r="G88" s="21"/>
    </row>
    <row r="89" s="7" customFormat="1" ht="25" customHeight="1" spans="1:7">
      <c r="A89" s="21">
        <v>83</v>
      </c>
      <c r="B89" s="26" t="s">
        <v>131</v>
      </c>
      <c r="C89" s="24" t="s">
        <v>11</v>
      </c>
      <c r="D89" s="31" t="s">
        <v>15</v>
      </c>
      <c r="E89" s="30">
        <v>2022</v>
      </c>
      <c r="F89" s="30" t="s">
        <v>132</v>
      </c>
      <c r="G89" s="21"/>
    </row>
    <row r="90" customFormat="1" ht="25" customHeight="1" spans="1:7">
      <c r="A90" s="21">
        <v>84</v>
      </c>
      <c r="B90" s="26" t="s">
        <v>133</v>
      </c>
      <c r="C90" s="24" t="s">
        <v>11</v>
      </c>
      <c r="D90" s="31" t="s">
        <v>15</v>
      </c>
      <c r="E90" s="30">
        <v>2022</v>
      </c>
      <c r="F90" s="26" t="s">
        <v>134</v>
      </c>
      <c r="G90" s="21"/>
    </row>
    <row r="91" customFormat="1" ht="25" customHeight="1" spans="1:7">
      <c r="A91" s="21">
        <v>85</v>
      </c>
      <c r="B91" s="26" t="s">
        <v>135</v>
      </c>
      <c r="C91" s="24" t="s">
        <v>11</v>
      </c>
      <c r="D91" s="31" t="s">
        <v>18</v>
      </c>
      <c r="E91" s="30">
        <v>2022</v>
      </c>
      <c r="F91" s="26" t="s">
        <v>136</v>
      </c>
      <c r="G91" s="21"/>
    </row>
    <row r="92" customFormat="1" ht="25" customHeight="1" spans="1:7">
      <c r="A92" s="21">
        <v>86</v>
      </c>
      <c r="B92" s="26" t="s">
        <v>137</v>
      </c>
      <c r="C92" s="24" t="s">
        <v>17</v>
      </c>
      <c r="D92" s="31" t="s">
        <v>15</v>
      </c>
      <c r="E92" s="30">
        <v>2022</v>
      </c>
      <c r="F92" s="26" t="s">
        <v>138</v>
      </c>
      <c r="G92" s="21"/>
    </row>
    <row r="93" customFormat="1" ht="25" customHeight="1" spans="1:7">
      <c r="A93" s="21">
        <v>87</v>
      </c>
      <c r="B93" s="26" t="s">
        <v>139</v>
      </c>
      <c r="C93" s="24" t="s">
        <v>11</v>
      </c>
      <c r="D93" s="31" t="s">
        <v>15</v>
      </c>
      <c r="E93" s="30">
        <v>2022</v>
      </c>
      <c r="F93" s="26" t="s">
        <v>125</v>
      </c>
      <c r="G93" s="21"/>
    </row>
    <row r="94" customFormat="1" ht="25" customHeight="1" spans="1:7">
      <c r="A94" s="21">
        <v>88</v>
      </c>
      <c r="B94" s="26" t="s">
        <v>140</v>
      </c>
      <c r="C94" s="24" t="s">
        <v>11</v>
      </c>
      <c r="D94" s="31" t="s">
        <v>15</v>
      </c>
      <c r="E94" s="30">
        <v>2022</v>
      </c>
      <c r="F94" s="26" t="s">
        <v>113</v>
      </c>
      <c r="G94" s="21"/>
    </row>
    <row r="95" customFormat="1" ht="25" customHeight="1" spans="1:7">
      <c r="A95" s="21">
        <v>89</v>
      </c>
      <c r="B95" s="26" t="s">
        <v>141</v>
      </c>
      <c r="C95" s="24" t="s">
        <v>17</v>
      </c>
      <c r="D95" s="31" t="s">
        <v>15</v>
      </c>
      <c r="E95" s="30">
        <v>2022</v>
      </c>
      <c r="F95" s="32" t="s">
        <v>115</v>
      </c>
      <c r="G95" s="21"/>
    </row>
    <row r="96" customFormat="1" ht="25" customHeight="1" spans="1:7">
      <c r="A96" s="21">
        <v>90</v>
      </c>
      <c r="B96" s="26" t="s">
        <v>142</v>
      </c>
      <c r="C96" s="24" t="s">
        <v>17</v>
      </c>
      <c r="D96" s="31" t="s">
        <v>15</v>
      </c>
      <c r="E96" s="30">
        <v>2022</v>
      </c>
      <c r="F96" s="26" t="s">
        <v>115</v>
      </c>
      <c r="G96" s="21"/>
    </row>
    <row r="97" customFormat="1" ht="25" customHeight="1" spans="1:7">
      <c r="A97" s="21">
        <v>91</v>
      </c>
      <c r="B97" s="26" t="s">
        <v>143</v>
      </c>
      <c r="C97" s="24" t="s">
        <v>17</v>
      </c>
      <c r="D97" s="31" t="s">
        <v>15</v>
      </c>
      <c r="E97" s="30">
        <v>2022</v>
      </c>
      <c r="F97" s="30" t="s">
        <v>113</v>
      </c>
      <c r="G97" s="21"/>
    </row>
    <row r="98" customFormat="1" ht="25" customHeight="1" spans="1:7">
      <c r="A98" s="21">
        <v>92</v>
      </c>
      <c r="B98" s="26" t="s">
        <v>144</v>
      </c>
      <c r="C98" s="24" t="s">
        <v>17</v>
      </c>
      <c r="D98" s="31" t="s">
        <v>15</v>
      </c>
      <c r="E98" s="30">
        <v>2022</v>
      </c>
      <c r="F98" s="26" t="s">
        <v>115</v>
      </c>
      <c r="G98" s="21"/>
    </row>
    <row r="99" s="7" customFormat="1" ht="25" customHeight="1" spans="1:7">
      <c r="A99" s="21">
        <v>93</v>
      </c>
      <c r="B99" s="26" t="s">
        <v>145</v>
      </c>
      <c r="C99" s="24" t="s">
        <v>11</v>
      </c>
      <c r="D99" s="31" t="s">
        <v>15</v>
      </c>
      <c r="E99" s="30">
        <v>2022</v>
      </c>
      <c r="F99" s="30" t="s">
        <v>134</v>
      </c>
      <c r="G99" s="21"/>
    </row>
    <row r="100" customFormat="1" ht="25" customHeight="1" spans="1:7">
      <c r="A100" s="21">
        <v>94</v>
      </c>
      <c r="B100" s="26" t="s">
        <v>146</v>
      </c>
      <c r="C100" s="24" t="s">
        <v>11</v>
      </c>
      <c r="D100" s="31" t="s">
        <v>15</v>
      </c>
      <c r="E100" s="30">
        <v>2022</v>
      </c>
      <c r="F100" s="30" t="s">
        <v>147</v>
      </c>
      <c r="G100" s="21"/>
    </row>
    <row r="101" customFormat="1" ht="25" customHeight="1" spans="1:7">
      <c r="A101" s="21">
        <v>95</v>
      </c>
      <c r="B101" s="26" t="s">
        <v>148</v>
      </c>
      <c r="C101" s="24" t="s">
        <v>11</v>
      </c>
      <c r="D101" s="31" t="s">
        <v>15</v>
      </c>
      <c r="E101" s="30">
        <v>2022</v>
      </c>
      <c r="F101" s="30" t="s">
        <v>147</v>
      </c>
      <c r="G101" s="21"/>
    </row>
    <row r="102" customFormat="1" ht="25" customHeight="1" spans="1:7">
      <c r="A102" s="21">
        <v>96</v>
      </c>
      <c r="B102" s="36" t="s">
        <v>149</v>
      </c>
      <c r="C102" s="37" t="s">
        <v>11</v>
      </c>
      <c r="D102" s="31" t="s">
        <v>15</v>
      </c>
      <c r="E102" s="30">
        <v>2022</v>
      </c>
      <c r="F102" s="36" t="s">
        <v>150</v>
      </c>
      <c r="G102" s="21"/>
    </row>
    <row r="103" customFormat="1" ht="25" customHeight="1" spans="1:7">
      <c r="A103" s="21">
        <v>97</v>
      </c>
      <c r="B103" s="26" t="s">
        <v>151</v>
      </c>
      <c r="C103" s="24" t="s">
        <v>11</v>
      </c>
      <c r="D103" s="31" t="s">
        <v>15</v>
      </c>
      <c r="E103" s="30">
        <v>2022</v>
      </c>
      <c r="F103" s="36" t="s">
        <v>150</v>
      </c>
      <c r="G103" s="21"/>
    </row>
    <row r="104" customFormat="1" ht="25" customHeight="1" spans="1:7">
      <c r="A104" s="21">
        <v>98</v>
      </c>
      <c r="B104" s="26" t="s">
        <v>152</v>
      </c>
      <c r="C104" s="24" t="s">
        <v>11</v>
      </c>
      <c r="D104" s="31" t="s">
        <v>15</v>
      </c>
      <c r="E104" s="30">
        <v>2022</v>
      </c>
      <c r="F104" s="26" t="s">
        <v>153</v>
      </c>
      <c r="G104" s="21"/>
    </row>
    <row r="105" customFormat="1" ht="25" customHeight="1" spans="1:7">
      <c r="A105" s="21">
        <v>99</v>
      </c>
      <c r="B105" s="26" t="s">
        <v>154</v>
      </c>
      <c r="C105" s="24" t="s">
        <v>11</v>
      </c>
      <c r="D105" s="31" t="s">
        <v>155</v>
      </c>
      <c r="E105" s="30">
        <v>2022</v>
      </c>
      <c r="F105" s="26" t="s">
        <v>153</v>
      </c>
      <c r="G105" s="21"/>
    </row>
    <row r="106" customFormat="1" ht="25" customHeight="1" spans="1:7">
      <c r="A106" s="21">
        <v>100</v>
      </c>
      <c r="B106" s="26" t="s">
        <v>156</v>
      </c>
      <c r="C106" s="24" t="s">
        <v>11</v>
      </c>
      <c r="D106" s="31" t="s">
        <v>15</v>
      </c>
      <c r="E106" s="30">
        <v>2022</v>
      </c>
      <c r="F106" s="26" t="s">
        <v>153</v>
      </c>
      <c r="G106" s="21"/>
    </row>
    <row r="107" customFormat="1" ht="25" customHeight="1" spans="1:7">
      <c r="A107" s="21">
        <v>101</v>
      </c>
      <c r="B107" s="26" t="s">
        <v>157</v>
      </c>
      <c r="C107" s="24" t="s">
        <v>11</v>
      </c>
      <c r="D107" s="31" t="s">
        <v>15</v>
      </c>
      <c r="E107" s="30">
        <v>2022</v>
      </c>
      <c r="F107" s="30" t="s">
        <v>158</v>
      </c>
      <c r="G107" s="21"/>
    </row>
    <row r="108" customFormat="1" ht="25" customHeight="1" spans="1:7">
      <c r="A108" s="21">
        <v>102</v>
      </c>
      <c r="B108" s="26" t="s">
        <v>159</v>
      </c>
      <c r="C108" s="24" t="s">
        <v>11</v>
      </c>
      <c r="D108" s="31" t="s">
        <v>15</v>
      </c>
      <c r="E108" s="30">
        <v>2022</v>
      </c>
      <c r="F108" s="30" t="s">
        <v>125</v>
      </c>
      <c r="G108" s="21"/>
    </row>
    <row r="109" customFormat="1" ht="25" customHeight="1" spans="1:7">
      <c r="A109" s="21">
        <v>103</v>
      </c>
      <c r="B109" s="26" t="s">
        <v>160</v>
      </c>
      <c r="C109" s="24" t="s">
        <v>17</v>
      </c>
      <c r="D109" s="31" t="s">
        <v>15</v>
      </c>
      <c r="E109" s="30">
        <v>2022</v>
      </c>
      <c r="F109" s="30" t="s">
        <v>161</v>
      </c>
      <c r="G109" s="21"/>
    </row>
    <row r="110" customFormat="1" ht="25" customHeight="1" spans="1:7">
      <c r="A110" s="21">
        <v>104</v>
      </c>
      <c r="B110" s="26" t="s">
        <v>162</v>
      </c>
      <c r="C110" s="24" t="s">
        <v>17</v>
      </c>
      <c r="D110" s="31" t="s">
        <v>15</v>
      </c>
      <c r="E110" s="30">
        <v>2022</v>
      </c>
      <c r="F110" s="30" t="s">
        <v>161</v>
      </c>
      <c r="G110" s="21"/>
    </row>
    <row r="111" customFormat="1" ht="25" customHeight="1" spans="1:7">
      <c r="A111" s="21">
        <v>105</v>
      </c>
      <c r="B111" s="26" t="s">
        <v>163</v>
      </c>
      <c r="C111" s="24" t="s">
        <v>17</v>
      </c>
      <c r="D111" s="31" t="s">
        <v>15</v>
      </c>
      <c r="E111" s="30">
        <v>2022</v>
      </c>
      <c r="F111" s="26" t="s">
        <v>104</v>
      </c>
      <c r="G111" s="21"/>
    </row>
    <row r="112" customFormat="1" ht="25" customHeight="1" spans="1:7">
      <c r="A112" s="21">
        <v>106</v>
      </c>
      <c r="B112" s="26" t="s">
        <v>164</v>
      </c>
      <c r="C112" s="24" t="s">
        <v>17</v>
      </c>
      <c r="D112" s="31" t="s">
        <v>15</v>
      </c>
      <c r="E112" s="30">
        <v>2022</v>
      </c>
      <c r="F112" s="26" t="s">
        <v>104</v>
      </c>
      <c r="G112" s="21"/>
    </row>
    <row r="113" customFormat="1" ht="25" customHeight="1" spans="1:7">
      <c r="A113" s="21">
        <v>107</v>
      </c>
      <c r="B113" s="26" t="s">
        <v>165</v>
      </c>
      <c r="C113" s="24" t="s">
        <v>17</v>
      </c>
      <c r="D113" s="31" t="s">
        <v>15</v>
      </c>
      <c r="E113" s="30">
        <v>2022</v>
      </c>
      <c r="F113" s="26" t="s">
        <v>166</v>
      </c>
      <c r="G113" s="21"/>
    </row>
    <row r="114" customFormat="1" ht="25" customHeight="1" spans="1:7">
      <c r="A114" s="21">
        <v>108</v>
      </c>
      <c r="B114" s="26" t="s">
        <v>167</v>
      </c>
      <c r="C114" s="24" t="s">
        <v>17</v>
      </c>
      <c r="D114" s="31" t="s">
        <v>18</v>
      </c>
      <c r="E114" s="30">
        <v>2022</v>
      </c>
      <c r="F114" s="26" t="s">
        <v>166</v>
      </c>
      <c r="G114" s="21"/>
    </row>
    <row r="115" customFormat="1" ht="25" customHeight="1" spans="1:7">
      <c r="A115" s="21">
        <v>109</v>
      </c>
      <c r="B115" s="26" t="s">
        <v>168</v>
      </c>
      <c r="C115" s="24" t="s">
        <v>17</v>
      </c>
      <c r="D115" s="31" t="s">
        <v>15</v>
      </c>
      <c r="E115" s="30">
        <v>2022</v>
      </c>
      <c r="F115" s="26" t="s">
        <v>166</v>
      </c>
      <c r="G115" s="21"/>
    </row>
    <row r="116" customFormat="1" ht="25" customHeight="1" spans="1:7">
      <c r="A116" s="21">
        <v>110</v>
      </c>
      <c r="B116" s="26" t="s">
        <v>169</v>
      </c>
      <c r="C116" s="24" t="s">
        <v>17</v>
      </c>
      <c r="D116" s="31" t="s">
        <v>15</v>
      </c>
      <c r="E116" s="30">
        <v>2022</v>
      </c>
      <c r="F116" s="30" t="s">
        <v>170</v>
      </c>
      <c r="G116" s="21"/>
    </row>
    <row r="117" customFormat="1" ht="25" customHeight="1" spans="1:7">
      <c r="A117" s="21">
        <v>111</v>
      </c>
      <c r="B117" s="26" t="s">
        <v>171</v>
      </c>
      <c r="C117" s="24" t="s">
        <v>17</v>
      </c>
      <c r="D117" s="31" t="s">
        <v>15</v>
      </c>
      <c r="E117" s="30">
        <v>2022</v>
      </c>
      <c r="F117" s="30" t="s">
        <v>170</v>
      </c>
      <c r="G117" s="21"/>
    </row>
    <row r="118" customFormat="1" ht="25" customHeight="1" spans="1:7">
      <c r="A118" s="21">
        <v>112</v>
      </c>
      <c r="B118" s="26" t="s">
        <v>172</v>
      </c>
      <c r="C118" s="24" t="s">
        <v>11</v>
      </c>
      <c r="D118" s="31" t="s">
        <v>15</v>
      </c>
      <c r="E118" s="30">
        <v>2022</v>
      </c>
      <c r="F118" s="30" t="s">
        <v>173</v>
      </c>
      <c r="G118" s="21"/>
    </row>
    <row r="119" customFormat="1" ht="25" customHeight="1" spans="1:7">
      <c r="A119" s="21">
        <v>113</v>
      </c>
      <c r="B119" s="26" t="s">
        <v>174</v>
      </c>
      <c r="C119" s="24" t="s">
        <v>17</v>
      </c>
      <c r="D119" s="31" t="s">
        <v>108</v>
      </c>
      <c r="E119" s="30">
        <v>2022</v>
      </c>
      <c r="F119" s="30" t="s">
        <v>123</v>
      </c>
      <c r="G119" s="21"/>
    </row>
    <row r="120" customFormat="1" ht="25" customHeight="1" spans="1:7">
      <c r="A120" s="21">
        <v>114</v>
      </c>
      <c r="B120" s="26" t="s">
        <v>175</v>
      </c>
      <c r="C120" s="24" t="s">
        <v>17</v>
      </c>
      <c r="D120" s="31" t="s">
        <v>15</v>
      </c>
      <c r="E120" s="30">
        <v>2022</v>
      </c>
      <c r="F120" s="30" t="s">
        <v>123</v>
      </c>
      <c r="G120" s="21"/>
    </row>
    <row r="121" customFormat="1" ht="25" customHeight="1" spans="1:7">
      <c r="A121" s="21">
        <v>115</v>
      </c>
      <c r="B121" s="26" t="s">
        <v>176</v>
      </c>
      <c r="C121" s="24" t="s">
        <v>11</v>
      </c>
      <c r="D121" s="31" t="s">
        <v>15</v>
      </c>
      <c r="E121" s="30">
        <v>2022</v>
      </c>
      <c r="F121" s="30" t="s">
        <v>177</v>
      </c>
      <c r="G121" s="21"/>
    </row>
    <row r="122" customFormat="1" ht="25" customHeight="1" spans="1:7">
      <c r="A122" s="21">
        <v>116</v>
      </c>
      <c r="B122" s="26" t="s">
        <v>178</v>
      </c>
      <c r="C122" s="24" t="s">
        <v>11</v>
      </c>
      <c r="D122" s="31" t="s">
        <v>15</v>
      </c>
      <c r="E122" s="30">
        <v>2022</v>
      </c>
      <c r="F122" s="30" t="s">
        <v>177</v>
      </c>
      <c r="G122" s="21"/>
    </row>
    <row r="123" customFormat="1" ht="25" customHeight="1" spans="1:7">
      <c r="A123" s="21">
        <v>117</v>
      </c>
      <c r="B123" s="26" t="s">
        <v>179</v>
      </c>
      <c r="C123" s="24" t="s">
        <v>11</v>
      </c>
      <c r="D123" s="31" t="s">
        <v>15</v>
      </c>
      <c r="E123" s="30">
        <v>2022</v>
      </c>
      <c r="F123" s="30" t="s">
        <v>177</v>
      </c>
      <c r="G123" s="21"/>
    </row>
    <row r="124" customFormat="1" ht="25" customHeight="1" spans="1:7">
      <c r="A124" s="21">
        <v>118</v>
      </c>
      <c r="B124" s="26" t="s">
        <v>180</v>
      </c>
      <c r="C124" s="24" t="s">
        <v>17</v>
      </c>
      <c r="D124" s="31" t="s">
        <v>15</v>
      </c>
      <c r="E124" s="30">
        <v>2022</v>
      </c>
      <c r="F124" s="30" t="s">
        <v>181</v>
      </c>
      <c r="G124" s="21"/>
    </row>
    <row r="125" s="7" customFormat="1" ht="25" customHeight="1" spans="1:7">
      <c r="A125" s="21">
        <v>119</v>
      </c>
      <c r="B125" s="30" t="s">
        <v>182</v>
      </c>
      <c r="C125" s="30" t="s">
        <v>11</v>
      </c>
      <c r="D125" s="31" t="s">
        <v>15</v>
      </c>
      <c r="E125" s="30">
        <v>2022</v>
      </c>
      <c r="F125" s="30" t="s">
        <v>183</v>
      </c>
      <c r="G125" s="21" t="s">
        <v>184</v>
      </c>
    </row>
  </sheetData>
  <autoFilter ref="A6:XEM125">
    <extLst/>
  </autoFilter>
  <mergeCells count="9">
    <mergeCell ref="A4:G4"/>
    <mergeCell ref="A5:A6"/>
    <mergeCell ref="B5:B6"/>
    <mergeCell ref="C5:C6"/>
    <mergeCell ref="D5:D6"/>
    <mergeCell ref="E5:E6"/>
    <mergeCell ref="F5:F6"/>
    <mergeCell ref="G5:G6"/>
    <mergeCell ref="A2:G3"/>
  </mergeCells>
  <dataValidations count="6">
    <dataValidation allowBlank="1" showInputMessage="1" showErrorMessage="1" promptTitle="姓名" prompt="请输入姓名" sqref="B7 B8 B9 B10 B11 B12 B13 B14 B15 B16 B17 B18 B19 B20 B21 B22 B23 B24 B25 B26 B27 B28 B29 B30 B31 B32 B33 B34 B35 B36 B37 B38 B39 B40 B41 B42 B43 B44 B45 B46 B47 B48 B49 B50 B51 B52 B53 B54 B55 B56 B57 B58 B59 B60 B61 B62 B63 B64 B65 B66 B67 B68 B69 B75 B76 B77 B78 B79 B80 B81 B82 B83 B84 B85 B86 B87 B88 B89 B90 B91 B92 B93 B94 B95 B96 B97 B98 B99 B100 B101 B102 B103 B104 B105 B106 B107 B108 B109 B110 B111 B112 B113 B114 B115 B116 B117 B118 B119 B120 B121 B122 B123 B124"/>
    <dataValidation type="list" allowBlank="1" showInputMessage="1" showErrorMessage="1" sqref="C7 C8 C10 C11 C12 C13 C14 C15 C16 C17 C18 C19 C20 C21 C22 C23 C24 C27 C30 C31 C32 C33 C34 C37 C38 C39 C40 C41 C42 C43 C44 C45 C46 C47 C48 C49 C50 C51 C52 C53 C54 C55 C56 C57 C58 C59 C60 C61 C62 C65 C66 C67 C68 C69 C70 C25:C26 C28:C29 C35:C36 C63:C64">
      <formula1>性别</formula1>
    </dataValidation>
    <dataValidation type="list" allowBlank="1" showInputMessage="1" showErrorMessage="1" sqref="C77 C80 C82 C84 C86 C89 C92 C95 C96 C100 C108 C118 C122">
      <formula1>#REF!</formula1>
    </dataValidation>
    <dataValidation allowBlank="1" showInputMessage="1" showErrorMessage="1" promptTitle="班级" prompt="请输入班级" sqref="F7 F8 F11 F12 F13 F14 F15 F16 F17 F18 F19 F20 F21 F22 F23 F24 F25 F26 F27 F30 F31 F32 F33 F34 F39 F40 F41 F42 F43 F44 F45 F46 F47 F48 F49 F50 F51 F52 F53 F54 F55 F56 F57 F58 F59 F60 F61 F62 F63 F64 F65 F66 F67 F68 F69 F77 F78 F79 F80 F81 F82 F90 F91 F92 F93 F94 F95 F96 F98 F102 F103 F111 F112 F113 F114 F115 F9:F10 F28:F29 F35:F36 F37:F38 F104:F106"/>
    <dataValidation allowBlank="1" showInputMessage="1" showErrorMessage="1" promptTitle="性别" prompt="&#10;请从下拉列表中选择性别&#10;" sqref="C9:D9"/>
    <dataValidation type="list" allowBlank="1" showInputMessage="1" showErrorMessage="1" sqref="C81 C88 C99 C117 C120">
      <formula1>"男,女"</formula1>
    </dataValidation>
  </dataValidations>
  <pageMargins left="0.196527777777778" right="0.118055555555556" top="0.275" bottom="0.354166666666667" header="0.550694444444444" footer="0.432638888888889"/>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助学金名单汇表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2016-12-06T01:06:00Z</dcterms:created>
  <dcterms:modified xsi:type="dcterms:W3CDTF">2023-01-04T02:43:30Z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446DCF6FDE844C18B65278E6F50B561C</vt:lpwstr>
  </property>
</Properties>
</file>