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助学金学生申请成功名单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助学金学生申请成功名单!$A$6:$CTF$94</definedName>
    <definedName name="MZ">[1]民族!$A$1:$A$58</definedName>
    <definedName name="XB">[1]性别!$A$1:$A$2</definedName>
    <definedName name="_xlnm.Print_Titles" localSheetId="0">助学金学生申请成功名单!$5:$6</definedName>
    <definedName name="性别">[2]Sheet2!$E$2:$E$4</definedName>
    <definedName name="民族">[3]民族!$A$1:$A$57</definedName>
    <definedName name="性别1">[3]多个code项!$B$8:$B$9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<sst xmlns="http://schemas.openxmlformats.org/spreadsheetml/2006/main" count="306" uniqueCount="160">
  <si>
    <t>附件2</t>
  </si>
  <si>
    <r>
      <rPr>
        <sz val="18"/>
        <rFont val="创艺简标宋"/>
        <charset val="134"/>
      </rPr>
      <t>广东省技工院校国家助学金学生申请成功公示名单</t>
    </r>
    <r>
      <rPr>
        <u/>
        <sz val="18"/>
        <rFont val="创艺简标宋"/>
        <charset val="134"/>
      </rPr>
      <t>2025-2026</t>
    </r>
    <r>
      <rPr>
        <sz val="18"/>
        <rFont val="创艺简标宋"/>
        <charset val="134"/>
      </rPr>
      <t xml:space="preserve">学年（第一学期）  
            </t>
    </r>
  </si>
  <si>
    <r>
      <rPr>
        <u/>
        <sz val="14"/>
        <rFont val="创艺简标宋"/>
        <charset val="134"/>
      </rPr>
      <t>中山市工贸高级技工学校</t>
    </r>
    <r>
      <rPr>
        <sz val="14"/>
        <rFont val="创艺简标宋"/>
        <charset val="134"/>
      </rPr>
      <t>（盖章）</t>
    </r>
  </si>
  <si>
    <t>序号</t>
  </si>
  <si>
    <t>姓名</t>
  </si>
  <si>
    <t xml:space="preserve"> 性别 </t>
  </si>
  <si>
    <t>年级
(20XX)</t>
  </si>
  <si>
    <t>班级名称</t>
  </si>
  <si>
    <t>备注</t>
  </si>
  <si>
    <t>牛跃斌</t>
  </si>
  <si>
    <t>男</t>
  </si>
  <si>
    <t>2021</t>
  </si>
  <si>
    <t>24电商3班（高）</t>
  </si>
  <si>
    <t>颜芷晴</t>
  </si>
  <si>
    <t>女</t>
  </si>
  <si>
    <t>24幼师1班（高）</t>
  </si>
  <si>
    <t>石俊</t>
  </si>
  <si>
    <t>2022</t>
  </si>
  <si>
    <t>25电商1班（高）</t>
  </si>
  <si>
    <t>何寅杰</t>
  </si>
  <si>
    <t>2023</t>
  </si>
  <si>
    <t>23广告1班（中）</t>
  </si>
  <si>
    <t>苏磊</t>
  </si>
  <si>
    <t>23烹饪1班（中）</t>
  </si>
  <si>
    <t>彭旖旎</t>
  </si>
  <si>
    <t>23烹饪2班(中）</t>
  </si>
  <si>
    <t>刘江林</t>
  </si>
  <si>
    <t>23服装1班（中）</t>
  </si>
  <si>
    <t>谭冬菊</t>
  </si>
  <si>
    <t>黄巧芸</t>
  </si>
  <si>
    <t>夏冠宇</t>
  </si>
  <si>
    <t>23电工1班（中）</t>
  </si>
  <si>
    <t>张宇</t>
  </si>
  <si>
    <t>陆健毅</t>
  </si>
  <si>
    <t>黄鉴航</t>
  </si>
  <si>
    <t>23汽修1班（中）</t>
  </si>
  <si>
    <t>谢志锋</t>
  </si>
  <si>
    <t>23汽修2班（中）</t>
  </si>
  <si>
    <t>黄国权</t>
  </si>
  <si>
    <t>23数控1班（中）</t>
  </si>
  <si>
    <t>吴梓俊</t>
  </si>
  <si>
    <t>23新能源2班（中）</t>
  </si>
  <si>
    <t>陈泳</t>
  </si>
  <si>
    <t>23新能源3班（中）</t>
  </si>
  <si>
    <t>刘婷</t>
  </si>
  <si>
    <t>23护理1班（中）</t>
  </si>
  <si>
    <t>吴君</t>
  </si>
  <si>
    <t>汤雪莲</t>
  </si>
  <si>
    <t>23护理2班（中）</t>
  </si>
  <si>
    <t>张琳</t>
  </si>
  <si>
    <t>袁怀珍</t>
  </si>
  <si>
    <t>熊鑫灵</t>
  </si>
  <si>
    <t>陈洁</t>
  </si>
  <si>
    <t>屈姿帆</t>
  </si>
  <si>
    <t>24电商1班(中)</t>
  </si>
  <si>
    <t>蒋玉</t>
  </si>
  <si>
    <t>24电商3班(中)</t>
  </si>
  <si>
    <t>夏欣瑜</t>
  </si>
  <si>
    <t>伍娜娜</t>
  </si>
  <si>
    <t>24会计1班(中)</t>
  </si>
  <si>
    <t>黄婧涵</t>
  </si>
  <si>
    <t>吴施毅</t>
  </si>
  <si>
    <t>24工业1班(中)</t>
  </si>
  <si>
    <t>孙梓琦</t>
  </si>
  <si>
    <t>24广告1班(中)</t>
  </si>
  <si>
    <t>叶思怡</t>
  </si>
  <si>
    <t>24广告2班(中)</t>
  </si>
  <si>
    <t>何佳慧</t>
  </si>
  <si>
    <t>24烹饪1班(中)</t>
  </si>
  <si>
    <t>刘景轩</t>
  </si>
  <si>
    <t>梁显锋</t>
  </si>
  <si>
    <t>刘月明</t>
  </si>
  <si>
    <t>24烹饪2班(中)</t>
  </si>
  <si>
    <t xml:space="preserve"> 谭星河</t>
  </si>
  <si>
    <t>钟慧萍</t>
  </si>
  <si>
    <t>郑欣怡</t>
  </si>
  <si>
    <t>24护理1班(中)</t>
  </si>
  <si>
    <t>陈子游</t>
  </si>
  <si>
    <t>李淼林</t>
  </si>
  <si>
    <t>24护理2班(中)</t>
  </si>
  <si>
    <t>刘梦孜</t>
  </si>
  <si>
    <t>寇舒婷</t>
  </si>
  <si>
    <t>24护理3班(中)</t>
  </si>
  <si>
    <t>罗水苓</t>
  </si>
  <si>
    <t>24形象1班(中)</t>
  </si>
  <si>
    <t>刘思琪</t>
  </si>
  <si>
    <t>梁凯晴</t>
  </si>
  <si>
    <t>2024</t>
  </si>
  <si>
    <t>24形象2班(中)</t>
  </si>
  <si>
    <t>潘宇涵</t>
  </si>
  <si>
    <t>黄壕强</t>
  </si>
  <si>
    <t>24电子1班(中)</t>
  </si>
  <si>
    <t>许泰力</t>
  </si>
  <si>
    <t>24机电3班(中)</t>
  </si>
  <si>
    <t>谭伟亮</t>
  </si>
  <si>
    <t>24汽修1班(中)</t>
  </si>
  <si>
    <t>李志恒</t>
  </si>
  <si>
    <t>24新能源1班(中)</t>
  </si>
  <si>
    <t>李文</t>
  </si>
  <si>
    <t>24新能源2班(中)</t>
  </si>
  <si>
    <t>杨华晓</t>
  </si>
  <si>
    <t>24新能源4班(中)</t>
  </si>
  <si>
    <t>李梓华</t>
  </si>
  <si>
    <t>24新能源3班(中)</t>
  </si>
  <si>
    <t>陆昌正</t>
  </si>
  <si>
    <t>郭棋琰</t>
  </si>
  <si>
    <t>24服装1班（中）</t>
  </si>
  <si>
    <t>苏金华</t>
  </si>
  <si>
    <t>黄俊超</t>
  </si>
  <si>
    <t>王开扬</t>
  </si>
  <si>
    <t>24数控1班（中）</t>
  </si>
  <si>
    <t>杨鸿凯</t>
  </si>
  <si>
    <t>24数控1班(中)</t>
  </si>
  <si>
    <t>陈俊</t>
  </si>
  <si>
    <t>24数控2班(中)</t>
  </si>
  <si>
    <t>钟杨涛</t>
  </si>
  <si>
    <t>吕明旺</t>
  </si>
  <si>
    <t>卢梓聪</t>
  </si>
  <si>
    <t>24烹饪1班（高）</t>
  </si>
  <si>
    <t>何宝仪</t>
  </si>
  <si>
    <t>25会计1班(中)</t>
  </si>
  <si>
    <t>冼杨杰</t>
  </si>
  <si>
    <t>25电商1班(中)</t>
  </si>
  <si>
    <t>杜浩锋</t>
  </si>
  <si>
    <t>李文彬</t>
  </si>
  <si>
    <t>2025</t>
  </si>
  <si>
    <t>25电商2班(中)</t>
  </si>
  <si>
    <t>龙俊熙</t>
  </si>
  <si>
    <t>石宇翔</t>
  </si>
  <si>
    <t>韦罗欢</t>
  </si>
  <si>
    <t>25广告1班(中)</t>
  </si>
  <si>
    <t>黄汝彤</t>
  </si>
  <si>
    <t>25服装1班(中)</t>
  </si>
  <si>
    <t>黄启才</t>
  </si>
  <si>
    <t>25中式烹调1班(中)</t>
  </si>
  <si>
    <t>严丽姗</t>
  </si>
  <si>
    <t>25中西式面点1班(中)</t>
  </si>
  <si>
    <t>余子豪</t>
  </si>
  <si>
    <t>卿子豪</t>
  </si>
  <si>
    <t>25中西式面点2班(中)</t>
  </si>
  <si>
    <t>张思瑜</t>
  </si>
  <si>
    <t>25护理2班(中)</t>
  </si>
  <si>
    <t>唐海婷</t>
  </si>
  <si>
    <t>25形象2班(中)</t>
  </si>
  <si>
    <t>罗林玲</t>
  </si>
  <si>
    <t>雷心怡</t>
  </si>
  <si>
    <t>25形象3班(中)</t>
  </si>
  <si>
    <t>谢梓浩</t>
  </si>
  <si>
    <t>25电梯1班(中)</t>
  </si>
  <si>
    <t>陈浩明</t>
  </si>
  <si>
    <t>25汽修1班(中)</t>
  </si>
  <si>
    <t>黄勇</t>
  </si>
  <si>
    <t>闭惠敏</t>
  </si>
  <si>
    <t>25幼师1班(中)</t>
  </si>
  <si>
    <t>龚喜洋</t>
  </si>
  <si>
    <t>潘芷莹</t>
  </si>
  <si>
    <t>温国华</t>
  </si>
  <si>
    <t>25工业1班(中）</t>
  </si>
  <si>
    <t>诸富梓</t>
  </si>
  <si>
    <t>25新能源4班（中）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</si>
</sst>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8"/>
      <name val="创艺简标宋"/>
      <charset val="134"/>
    </font>
    <font>
      <sz val="10"/>
      <name val="创艺简标宋"/>
      <charset val="134"/>
    </font>
    <font>
      <u/>
      <sz val="14"/>
      <name val="创艺简标宋"/>
      <charset val="134"/>
    </font>
    <font>
      <sz val="14"/>
      <name val="创艺简标宋"/>
      <charset val="134"/>
    </font>
    <font>
      <b/>
      <sz val="11"/>
      <name val="黑体"/>
      <charset val="134"/>
    </font>
    <font>
      <sz val="11"/>
      <name val="黑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u/>
      <sz val="18"/>
      <name val="创艺简标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53" applyFont="1" applyFill="1">
      <alignment vertical="center"/>
    </xf>
    <xf numFmtId="0" fontId="1" fillId="2" borderId="0" xfId="53" applyFill="1" applyAlignment="1">
      <alignment horizontal="center" vertical="center"/>
    </xf>
    <xf numFmtId="0" fontId="1" fillId="2" borderId="0" xfId="53" applyFill="1" applyAlignment="1">
      <alignment horizont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1" fillId="2" borderId="2" xfId="53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0" xfId="53" applyFill="1" applyBorder="1" applyAlignment="1">
      <alignment horizontal="center"/>
    </xf>
    <xf numFmtId="49" fontId="6" fillId="2" borderId="0" xfId="53" applyNumberFormat="1" applyFont="1" applyFill="1" applyAlignment="1">
      <alignment horizontal="center" vertical="center"/>
    </xf>
    <xf numFmtId="0" fontId="1" fillId="2" borderId="0" xfId="53" applyFill="1" applyBorder="1" applyAlignment="1">
      <alignment horizontal="left" vertical="center"/>
    </xf>
    <xf numFmtId="0" fontId="7" fillId="2" borderId="0" xfId="53" applyFont="1" applyFill="1" applyBorder="1" applyAlignment="1">
      <alignment horizontal="center" vertical="center" wrapText="1"/>
    </xf>
    <xf numFmtId="0" fontId="8" fillId="2" borderId="0" xfId="5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9" fillId="2" borderId="0" xfId="53" applyFont="1" applyFill="1" applyBorder="1" applyAlignment="1">
      <alignment horizontal="left" vertical="center" wrapText="1"/>
    </xf>
    <xf numFmtId="0" fontId="10" fillId="2" borderId="0" xfId="53" applyFont="1" applyFill="1" applyBorder="1" applyAlignment="1">
      <alignment horizontal="left" vertical="center" wrapText="1"/>
    </xf>
    <xf numFmtId="0" fontId="11" fillId="2" borderId="1" xfId="53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/>
    </xf>
    <xf numFmtId="0" fontId="2" fillId="2" borderId="0" xfId="53" applyFont="1" applyFill="1" applyBorder="1">
      <alignment vertical="center"/>
    </xf>
    <xf numFmtId="0" fontId="12" fillId="2" borderId="1" xfId="53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53" applyNumberFormat="1" applyFont="1" applyFill="1" applyBorder="1" applyAlignment="1">
      <alignment horizontal="center" vertical="center"/>
    </xf>
    <xf numFmtId="0" fontId="1" fillId="2" borderId="0" xfId="53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6" fillId="2" borderId="2" xfId="53" applyNumberFormat="1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53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53" applyFont="1" applyFill="1" applyBorder="1" applyAlignment="1">
      <alignment horizontal="left" vertical="center"/>
    </xf>
    <xf numFmtId="0" fontId="0" fillId="2" borderId="5" xfId="0" applyFill="1" applyBorder="1">
      <alignment vertical="center"/>
    </xf>
    <xf numFmtId="0" fontId="1" fillId="2" borderId="6" xfId="53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" fillId="2" borderId="1" xfId="53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49" fontId="6" fillId="2" borderId="0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统计表_1" xfId="49"/>
    <cellStyle name="㼿㼿㼿㼿?" xfId="50"/>
    <cellStyle name="常规 2" xfId="51"/>
    <cellStyle name="常规_Sheet1" xfId="52"/>
    <cellStyle name="常规_Sheet5" xfId="53"/>
  </cellStyles>
  <tableStyles count="0" defaultTableStyle="TableStyleMedium2"/>
  <colors>
    <mruColors>
      <color rgb="0000B0F0"/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&#31179;&#65288;&#20013;&#65289;&#24635;851-&#26368;&#26032;&#65288;&#24050;&#20998;&#29677;&#65289;9.11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&#65288;&#20013;&#65289;&#23398;&#31821;&#34920;&#65288;&#27719;&#24635;8.19&#65289;116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119&#20154;&#65289;21&#32423;&#65288;&#20013;&#25216;&#65289;&#20840;&#26085;&#21046;&#23398;&#31821;&#20449;&#24687;&#25209;&#37327;&#23548;&#20837;&#65288;&#21551;&#33322;&#36716;&#2665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说明"/>
      <sheetName val="学籍信息导入花名册"/>
      <sheetName val="证件类别"/>
      <sheetName val="性别"/>
      <sheetName val=" 入学前学历"/>
      <sheetName val="民族"/>
      <sheetName val="政治面貌"/>
      <sheetName val="户口性质"/>
      <sheetName val="户籍所在地"/>
      <sheetName val="是否标志"/>
      <sheetName val="学生类别"/>
      <sheetName val="学生状态"/>
      <sheetName val="学习形式"/>
      <sheetName val="原军衔"/>
      <sheetName val="退役方式"/>
      <sheetName val="健康状况"/>
      <sheetName val="户口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164"/>
      <sheetName val="Sheet3"/>
      <sheetName val="Sheet2"/>
      <sheetName val="模板说明"/>
      <sheetName val="户籍所在地"/>
      <sheetName val="1174"/>
      <sheetName val="119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CTF95"/>
  <sheetViews>
    <sheetView tabSelected="1" workbookViewId="0">
      <selection activeCell="I98" sqref="I98"/>
    </sheetView>
  </sheetViews>
  <sheetFormatPr defaultColWidth="9" defaultRowHeight="24" customHeight="1"/>
  <cols>
    <col min="1" max="1" width="6.375" style="5" customWidth="1"/>
    <col min="2" max="2" width="9.25" style="4" customWidth="1"/>
    <col min="3" max="3" width="7.25" style="4" customWidth="1"/>
    <col min="4" max="4" width="9.25" style="17" customWidth="1"/>
    <col min="5" max="5" width="15.475" style="4" customWidth="1"/>
    <col min="6" max="6" width="26.5" style="4" customWidth="1"/>
    <col min="7" max="133" width="9" style="16"/>
    <col min="134" max="16384" width="9" style="5"/>
  </cols>
  <sheetData>
    <row r="1" customHeight="1" spans="1:6">
      <c r="A1" s="18" t="s">
        <v>0</v>
      </c>
      <c r="B1" s="18"/>
      <c r="C1" s="18"/>
      <c r="D1" s="18"/>
      <c r="E1" s="18"/>
      <c r="F1" s="18"/>
    </row>
    <row r="2" s="1" customFormat="1" ht="21" customHeight="1" spans="1:2554">
      <c r="A2" s="19" t="s">
        <v>1</v>
      </c>
      <c r="B2" s="19"/>
      <c r="C2" s="19"/>
      <c r="D2" s="20"/>
      <c r="E2" s="19"/>
      <c r="F2" s="19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</row>
    <row r="3" s="1" customFormat="1" customHeight="1" spans="1:2554">
      <c r="A3" s="19"/>
      <c r="B3" s="19"/>
      <c r="C3" s="19"/>
      <c r="D3" s="20"/>
      <c r="E3" s="19"/>
      <c r="F3" s="19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</row>
    <row r="4" s="2" customFormat="1" customHeight="1" spans="1:133">
      <c r="A4" s="22" t="s">
        <v>2</v>
      </c>
      <c r="B4" s="23"/>
      <c r="C4" s="23"/>
      <c r="D4" s="20"/>
      <c r="E4" s="23"/>
      <c r="F4" s="23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</row>
    <row r="5" s="3" customFormat="1" customHeight="1" spans="1:133">
      <c r="A5" s="24" t="s">
        <v>3</v>
      </c>
      <c r="B5" s="24" t="s">
        <v>4</v>
      </c>
      <c r="C5" s="24" t="s">
        <v>5</v>
      </c>
      <c r="D5" s="25" t="s">
        <v>6</v>
      </c>
      <c r="E5" s="24" t="s">
        <v>7</v>
      </c>
      <c r="F5" s="26" t="s">
        <v>8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</row>
    <row r="6" s="3" customFormat="1" ht="61" customHeight="1" spans="1:133">
      <c r="A6" s="24"/>
      <c r="B6" s="24"/>
      <c r="C6" s="24"/>
      <c r="D6" s="24"/>
      <c r="E6" s="24"/>
      <c r="F6" s="26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</row>
    <row r="7" s="4" customFormat="1" customHeight="1" spans="1:133">
      <c r="A7" s="28">
        <v>1</v>
      </c>
      <c r="B7" s="29" t="s">
        <v>9</v>
      </c>
      <c r="C7" s="30" t="s">
        <v>10</v>
      </c>
      <c r="D7" s="31" t="s">
        <v>11</v>
      </c>
      <c r="E7" s="29" t="s">
        <v>12</v>
      </c>
      <c r="F7" s="29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</row>
    <row r="8" s="4" customFormat="1" customHeight="1" spans="1:133">
      <c r="A8" s="28">
        <v>2</v>
      </c>
      <c r="B8" s="29" t="s">
        <v>13</v>
      </c>
      <c r="C8" s="30" t="s">
        <v>14</v>
      </c>
      <c r="D8" s="31" t="s">
        <v>11</v>
      </c>
      <c r="E8" s="29" t="s">
        <v>15</v>
      </c>
      <c r="F8" s="29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</row>
    <row r="9" s="4" customFormat="1" customHeight="1" spans="1:133">
      <c r="A9" s="28">
        <v>3</v>
      </c>
      <c r="B9" s="29" t="s">
        <v>16</v>
      </c>
      <c r="C9" s="30" t="s">
        <v>10</v>
      </c>
      <c r="D9" s="31" t="s">
        <v>17</v>
      </c>
      <c r="E9" s="29" t="s">
        <v>18</v>
      </c>
      <c r="F9" s="29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</row>
    <row r="10" s="4" customFormat="1" customHeight="1" spans="1:133">
      <c r="A10" s="28">
        <v>4</v>
      </c>
      <c r="B10" s="29" t="s">
        <v>19</v>
      </c>
      <c r="C10" s="30" t="s">
        <v>10</v>
      </c>
      <c r="D10" s="31" t="s">
        <v>20</v>
      </c>
      <c r="E10" s="29" t="s">
        <v>21</v>
      </c>
      <c r="F10" s="29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</row>
    <row r="11" s="5" customFormat="1" customHeight="1" spans="1:133">
      <c r="A11" s="28">
        <v>5</v>
      </c>
      <c r="B11" s="29" t="s">
        <v>22</v>
      </c>
      <c r="C11" s="30" t="s">
        <v>10</v>
      </c>
      <c r="D11" s="31" t="s">
        <v>20</v>
      </c>
      <c r="E11" s="29" t="s">
        <v>23</v>
      </c>
      <c r="F11" s="2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</row>
    <row r="12" s="4" customFormat="1" customHeight="1" spans="1:133">
      <c r="A12" s="28">
        <v>6</v>
      </c>
      <c r="B12" s="29" t="s">
        <v>24</v>
      </c>
      <c r="C12" s="30" t="s">
        <v>14</v>
      </c>
      <c r="D12" s="31" t="s">
        <v>20</v>
      </c>
      <c r="E12" s="29" t="s">
        <v>25</v>
      </c>
      <c r="F12" s="29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</row>
    <row r="13" s="4" customFormat="1" customHeight="1" spans="1:133">
      <c r="A13" s="28">
        <v>7</v>
      </c>
      <c r="B13" s="33" t="s">
        <v>26</v>
      </c>
      <c r="C13" s="30" t="s">
        <v>14</v>
      </c>
      <c r="D13" s="33">
        <v>2023</v>
      </c>
      <c r="E13" s="33" t="s">
        <v>27</v>
      </c>
      <c r="F13" s="33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</row>
    <row r="14" s="5" customFormat="1" customHeight="1" spans="1:133">
      <c r="A14" s="28">
        <v>8</v>
      </c>
      <c r="B14" s="29" t="s">
        <v>28</v>
      </c>
      <c r="C14" s="29" t="s">
        <v>14</v>
      </c>
      <c r="D14" s="31" t="s">
        <v>20</v>
      </c>
      <c r="E14" s="33" t="s">
        <v>27</v>
      </c>
      <c r="F14" s="29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</row>
    <row r="15" s="6" customFormat="1" customHeight="1" spans="1:133">
      <c r="A15" s="28">
        <v>9</v>
      </c>
      <c r="B15" s="33" t="s">
        <v>29</v>
      </c>
      <c r="C15" s="30" t="s">
        <v>14</v>
      </c>
      <c r="D15" s="33">
        <v>2023</v>
      </c>
      <c r="E15" s="33" t="s">
        <v>27</v>
      </c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</row>
    <row r="16" s="6" customFormat="1" customHeight="1" spans="1:133">
      <c r="A16" s="28">
        <v>10</v>
      </c>
      <c r="B16" s="33" t="s">
        <v>30</v>
      </c>
      <c r="C16" s="30" t="s">
        <v>10</v>
      </c>
      <c r="D16" s="33">
        <v>2023</v>
      </c>
      <c r="E16" s="33" t="s">
        <v>31</v>
      </c>
      <c r="F16" s="3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</row>
    <row r="17" s="6" customFormat="1" customHeight="1" spans="1:133">
      <c r="A17" s="28">
        <v>11</v>
      </c>
      <c r="B17" s="33" t="s">
        <v>32</v>
      </c>
      <c r="C17" s="30" t="s">
        <v>10</v>
      </c>
      <c r="D17" s="33">
        <v>2023</v>
      </c>
      <c r="E17" s="33" t="s">
        <v>31</v>
      </c>
      <c r="F17" s="33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</row>
    <row r="18" s="6" customFormat="1" customHeight="1" spans="1:133">
      <c r="A18" s="28">
        <v>12</v>
      </c>
      <c r="B18" s="33" t="s">
        <v>33</v>
      </c>
      <c r="C18" s="33" t="s">
        <v>10</v>
      </c>
      <c r="D18" s="33">
        <v>2023</v>
      </c>
      <c r="E18" s="33" t="s">
        <v>31</v>
      </c>
      <c r="F18" s="33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</row>
    <row r="19" s="6" customFormat="1" customHeight="1" spans="1:133">
      <c r="A19" s="28">
        <v>13</v>
      </c>
      <c r="B19" s="33" t="s">
        <v>34</v>
      </c>
      <c r="C19" s="30" t="s">
        <v>10</v>
      </c>
      <c r="D19" s="33">
        <v>2023</v>
      </c>
      <c r="E19" s="33" t="s">
        <v>35</v>
      </c>
      <c r="F19" s="33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</row>
    <row r="20" s="7" customFormat="1" customHeight="1" spans="1:133">
      <c r="A20" s="28">
        <v>14</v>
      </c>
      <c r="B20" s="33" t="s">
        <v>36</v>
      </c>
      <c r="C20" s="30" t="s">
        <v>10</v>
      </c>
      <c r="D20" s="33">
        <v>2023</v>
      </c>
      <c r="E20" s="33" t="s">
        <v>37</v>
      </c>
      <c r="F20" s="3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</row>
    <row r="21" s="6" customFormat="1" customHeight="1" spans="1:133">
      <c r="A21" s="28">
        <v>15</v>
      </c>
      <c r="B21" s="33" t="s">
        <v>38</v>
      </c>
      <c r="C21" s="30" t="s">
        <v>10</v>
      </c>
      <c r="D21" s="33">
        <v>2023</v>
      </c>
      <c r="E21" s="33" t="s">
        <v>39</v>
      </c>
      <c r="F21" s="33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</row>
    <row r="22" s="6" customFormat="1" customHeight="1" spans="1:133">
      <c r="A22" s="28">
        <v>16</v>
      </c>
      <c r="B22" s="33" t="s">
        <v>40</v>
      </c>
      <c r="C22" s="30" t="s">
        <v>10</v>
      </c>
      <c r="D22" s="33">
        <v>2023</v>
      </c>
      <c r="E22" s="29" t="s">
        <v>41</v>
      </c>
      <c r="F22" s="33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</row>
    <row r="23" s="5" customFormat="1" customHeight="1" spans="1:133">
      <c r="A23" s="28">
        <v>17</v>
      </c>
      <c r="B23" s="29" t="s">
        <v>42</v>
      </c>
      <c r="C23" s="29" t="s">
        <v>10</v>
      </c>
      <c r="D23" s="31" t="s">
        <v>20</v>
      </c>
      <c r="E23" s="29" t="s">
        <v>43</v>
      </c>
      <c r="F23" s="29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</row>
    <row r="24" s="5" customFormat="1" customHeight="1" spans="1:133">
      <c r="A24" s="28">
        <v>18</v>
      </c>
      <c r="B24" s="33" t="s">
        <v>44</v>
      </c>
      <c r="C24" s="30" t="s">
        <v>14</v>
      </c>
      <c r="D24" s="33">
        <v>2023</v>
      </c>
      <c r="E24" s="33" t="s">
        <v>45</v>
      </c>
      <c r="F24" s="2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</row>
    <row r="25" s="5" customFormat="1" customHeight="1" spans="1:133">
      <c r="A25" s="28">
        <v>19</v>
      </c>
      <c r="B25" s="36" t="s">
        <v>46</v>
      </c>
      <c r="C25" s="36" t="s">
        <v>14</v>
      </c>
      <c r="D25" s="29">
        <v>2023</v>
      </c>
      <c r="E25" s="33" t="s">
        <v>45</v>
      </c>
      <c r="F25" s="2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</row>
    <row r="26" s="5" customFormat="1" customHeight="1" spans="1:133">
      <c r="A26" s="28">
        <v>20</v>
      </c>
      <c r="B26" s="33" t="s">
        <v>47</v>
      </c>
      <c r="C26" s="30" t="s">
        <v>14</v>
      </c>
      <c r="D26" s="33">
        <v>2023</v>
      </c>
      <c r="E26" s="33" t="s">
        <v>48</v>
      </c>
      <c r="F26" s="2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</row>
    <row r="27" s="5" customFormat="1" customHeight="1" spans="1:133">
      <c r="A27" s="28">
        <v>21</v>
      </c>
      <c r="B27" s="36" t="s">
        <v>49</v>
      </c>
      <c r="C27" s="36" t="s">
        <v>14</v>
      </c>
      <c r="D27" s="29">
        <v>2023</v>
      </c>
      <c r="E27" s="33" t="s">
        <v>48</v>
      </c>
      <c r="F27" s="2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</row>
    <row r="28" s="5" customFormat="1" customHeight="1" spans="1:133">
      <c r="A28" s="28">
        <v>22</v>
      </c>
      <c r="B28" s="36" t="s">
        <v>50</v>
      </c>
      <c r="C28" s="36" t="s">
        <v>14</v>
      </c>
      <c r="D28" s="29">
        <v>2023</v>
      </c>
      <c r="E28" s="33" t="s">
        <v>48</v>
      </c>
      <c r="F28" s="2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</row>
    <row r="29" s="6" customFormat="1" customHeight="1" spans="1:133">
      <c r="A29" s="28">
        <v>23</v>
      </c>
      <c r="B29" s="36" t="s">
        <v>51</v>
      </c>
      <c r="C29" s="36" t="s">
        <v>14</v>
      </c>
      <c r="D29" s="29">
        <v>2023</v>
      </c>
      <c r="E29" s="33" t="s">
        <v>48</v>
      </c>
      <c r="F29" s="33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</row>
    <row r="30" s="6" customFormat="1" ht="36" customHeight="1" spans="1:133">
      <c r="A30" s="28">
        <v>24</v>
      </c>
      <c r="B30" s="36" t="s">
        <v>52</v>
      </c>
      <c r="C30" s="36" t="s">
        <v>14</v>
      </c>
      <c r="D30" s="29">
        <v>2023</v>
      </c>
      <c r="E30" s="33" t="s">
        <v>48</v>
      </c>
      <c r="F30" s="3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</row>
    <row r="31" s="6" customFormat="1" ht="27" customHeight="1" spans="1:133">
      <c r="A31" s="28">
        <v>25</v>
      </c>
      <c r="B31" s="33" t="s">
        <v>53</v>
      </c>
      <c r="C31" s="36" t="s">
        <v>14</v>
      </c>
      <c r="D31" s="33">
        <v>2024</v>
      </c>
      <c r="E31" s="37" t="s">
        <v>54</v>
      </c>
      <c r="F31" s="33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</row>
    <row r="32" s="8" customFormat="1" customHeight="1" spans="1:134">
      <c r="A32" s="28">
        <v>26</v>
      </c>
      <c r="B32" s="38" t="s">
        <v>55</v>
      </c>
      <c r="C32" s="38" t="s">
        <v>14</v>
      </c>
      <c r="D32" s="33">
        <v>2024</v>
      </c>
      <c r="E32" s="37" t="s">
        <v>56</v>
      </c>
      <c r="F32" s="33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50"/>
    </row>
    <row r="33" s="8" customFormat="1" customHeight="1" spans="1:134">
      <c r="A33" s="28">
        <v>27</v>
      </c>
      <c r="B33" s="38" t="s">
        <v>57</v>
      </c>
      <c r="C33" s="38" t="s">
        <v>14</v>
      </c>
      <c r="D33" s="33">
        <v>2024</v>
      </c>
      <c r="E33" s="37" t="s">
        <v>56</v>
      </c>
      <c r="F33" s="3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50"/>
    </row>
    <row r="34" s="8" customFormat="1" customHeight="1" spans="1:134">
      <c r="A34" s="28">
        <v>28</v>
      </c>
      <c r="B34" s="38" t="s">
        <v>58</v>
      </c>
      <c r="C34" s="38" t="s">
        <v>14</v>
      </c>
      <c r="D34" s="33">
        <v>2024</v>
      </c>
      <c r="E34" s="37" t="s">
        <v>59</v>
      </c>
      <c r="F34" s="3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50"/>
    </row>
    <row r="35" s="8" customFormat="1" ht="34" customHeight="1" spans="1:134">
      <c r="A35" s="28">
        <v>29</v>
      </c>
      <c r="B35" s="38" t="s">
        <v>60</v>
      </c>
      <c r="C35" s="38" t="s">
        <v>14</v>
      </c>
      <c r="D35" s="37">
        <v>2024</v>
      </c>
      <c r="E35" s="37" t="s">
        <v>59</v>
      </c>
      <c r="F35" s="3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50"/>
    </row>
    <row r="36" s="8" customFormat="1" customHeight="1" spans="1:134">
      <c r="A36" s="28">
        <v>30</v>
      </c>
      <c r="B36" s="38" t="s">
        <v>61</v>
      </c>
      <c r="C36" s="38" t="s">
        <v>10</v>
      </c>
      <c r="D36" s="37">
        <v>2024</v>
      </c>
      <c r="E36" s="37" t="s">
        <v>62</v>
      </c>
      <c r="F36" s="3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50"/>
    </row>
    <row r="37" s="8" customFormat="1" ht="33" customHeight="1" spans="1:134">
      <c r="A37" s="28">
        <v>31</v>
      </c>
      <c r="B37" s="38" t="s">
        <v>63</v>
      </c>
      <c r="C37" s="38" t="s">
        <v>14</v>
      </c>
      <c r="D37" s="33">
        <v>2024</v>
      </c>
      <c r="E37" s="37" t="s">
        <v>64</v>
      </c>
      <c r="F37" s="3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50"/>
    </row>
    <row r="38" s="8" customFormat="1" customHeight="1" spans="1:134">
      <c r="A38" s="28">
        <v>32</v>
      </c>
      <c r="B38" s="38" t="s">
        <v>65</v>
      </c>
      <c r="C38" s="38" t="s">
        <v>14</v>
      </c>
      <c r="D38" s="33">
        <v>2024</v>
      </c>
      <c r="E38" s="37" t="s">
        <v>66</v>
      </c>
      <c r="F38" s="3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50"/>
    </row>
    <row r="39" s="8" customFormat="1" customHeight="1" spans="1:134">
      <c r="A39" s="28">
        <v>33</v>
      </c>
      <c r="B39" s="38" t="s">
        <v>67</v>
      </c>
      <c r="C39" s="38" t="s">
        <v>14</v>
      </c>
      <c r="D39" s="33">
        <v>2024</v>
      </c>
      <c r="E39" s="37" t="s">
        <v>68</v>
      </c>
      <c r="F39" s="3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50"/>
    </row>
    <row r="40" s="8" customFormat="1" customHeight="1" spans="1:134">
      <c r="A40" s="28">
        <v>34</v>
      </c>
      <c r="B40" s="38" t="s">
        <v>69</v>
      </c>
      <c r="C40" s="38" t="s">
        <v>10</v>
      </c>
      <c r="D40" s="33">
        <v>2024</v>
      </c>
      <c r="E40" s="37" t="s">
        <v>68</v>
      </c>
      <c r="F40" s="3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50"/>
    </row>
    <row r="41" s="8" customFormat="1" customHeight="1" spans="1:134">
      <c r="A41" s="28">
        <v>35</v>
      </c>
      <c r="B41" s="38" t="s">
        <v>70</v>
      </c>
      <c r="C41" s="38" t="s">
        <v>10</v>
      </c>
      <c r="D41" s="33">
        <v>2024</v>
      </c>
      <c r="E41" s="37" t="s">
        <v>68</v>
      </c>
      <c r="F41" s="3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50"/>
    </row>
    <row r="42" s="8" customFormat="1" ht="32" customHeight="1" spans="1:134">
      <c r="A42" s="28">
        <v>36</v>
      </c>
      <c r="B42" s="38" t="s">
        <v>71</v>
      </c>
      <c r="C42" s="38" t="s">
        <v>14</v>
      </c>
      <c r="D42" s="33">
        <v>2024</v>
      </c>
      <c r="E42" s="37" t="s">
        <v>72</v>
      </c>
      <c r="F42" s="33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50"/>
    </row>
    <row r="43" s="8" customFormat="1" ht="32" customHeight="1" spans="1:134">
      <c r="A43" s="28">
        <v>37</v>
      </c>
      <c r="B43" s="38" t="s">
        <v>73</v>
      </c>
      <c r="C43" s="38" t="s">
        <v>10</v>
      </c>
      <c r="D43" s="33">
        <v>2024</v>
      </c>
      <c r="E43" s="37" t="s">
        <v>72</v>
      </c>
      <c r="F43" s="33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50"/>
    </row>
    <row r="44" s="8" customFormat="1" customHeight="1" spans="1:134">
      <c r="A44" s="28">
        <v>38</v>
      </c>
      <c r="B44" s="38" t="s">
        <v>74</v>
      </c>
      <c r="C44" s="38" t="s">
        <v>14</v>
      </c>
      <c r="D44" s="33">
        <v>2024</v>
      </c>
      <c r="E44" s="37" t="s">
        <v>72</v>
      </c>
      <c r="F44" s="33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50"/>
    </row>
    <row r="45" s="8" customFormat="1" customHeight="1" spans="1:134">
      <c r="A45" s="28">
        <v>39</v>
      </c>
      <c r="B45" s="38" t="s">
        <v>75</v>
      </c>
      <c r="C45" s="38" t="s">
        <v>14</v>
      </c>
      <c r="D45" s="33">
        <v>2024</v>
      </c>
      <c r="E45" s="37" t="s">
        <v>76</v>
      </c>
      <c r="F45" s="33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50"/>
    </row>
    <row r="46" s="8" customFormat="1" customHeight="1" spans="1:134">
      <c r="A46" s="28">
        <v>40</v>
      </c>
      <c r="B46" s="38" t="s">
        <v>77</v>
      </c>
      <c r="C46" s="38" t="s">
        <v>14</v>
      </c>
      <c r="D46" s="33">
        <v>2024</v>
      </c>
      <c r="E46" s="37" t="s">
        <v>76</v>
      </c>
      <c r="F46" s="3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50"/>
    </row>
    <row r="47" s="8" customFormat="1" ht="35" customHeight="1" spans="1:134">
      <c r="A47" s="28">
        <v>41</v>
      </c>
      <c r="B47" s="38" t="s">
        <v>78</v>
      </c>
      <c r="C47" s="38" t="s">
        <v>14</v>
      </c>
      <c r="D47" s="33">
        <v>2024</v>
      </c>
      <c r="E47" s="37" t="s">
        <v>79</v>
      </c>
      <c r="F47" s="33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50"/>
    </row>
    <row r="48" s="8" customFormat="1" customHeight="1" spans="1:134">
      <c r="A48" s="28">
        <v>42</v>
      </c>
      <c r="B48" s="38" t="s">
        <v>80</v>
      </c>
      <c r="C48" s="38" t="s">
        <v>14</v>
      </c>
      <c r="D48" s="33">
        <v>2024</v>
      </c>
      <c r="E48" s="37" t="s">
        <v>79</v>
      </c>
      <c r="F48" s="33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50"/>
    </row>
    <row r="49" s="8" customFormat="1" customHeight="1" spans="1:134">
      <c r="A49" s="28">
        <v>43</v>
      </c>
      <c r="B49" s="38" t="s">
        <v>81</v>
      </c>
      <c r="C49" s="38" t="s">
        <v>14</v>
      </c>
      <c r="D49" s="33">
        <v>2024</v>
      </c>
      <c r="E49" s="37" t="s">
        <v>82</v>
      </c>
      <c r="F49" s="33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50"/>
    </row>
    <row r="50" s="8" customFormat="1" customHeight="1" spans="1:134">
      <c r="A50" s="28">
        <v>44</v>
      </c>
      <c r="B50" s="38" t="s">
        <v>83</v>
      </c>
      <c r="C50" s="38" t="s">
        <v>14</v>
      </c>
      <c r="D50" s="33">
        <v>2024</v>
      </c>
      <c r="E50" s="37" t="s">
        <v>84</v>
      </c>
      <c r="F50" s="3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50"/>
    </row>
    <row r="51" s="8" customFormat="1" customHeight="1" spans="1:134">
      <c r="A51" s="28">
        <v>45</v>
      </c>
      <c r="B51" s="38" t="s">
        <v>85</v>
      </c>
      <c r="C51" s="38" t="s">
        <v>14</v>
      </c>
      <c r="D51" s="33">
        <v>2024</v>
      </c>
      <c r="E51" s="37" t="s">
        <v>84</v>
      </c>
      <c r="F51" s="33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50"/>
    </row>
    <row r="52" s="8" customFormat="1" ht="25" customHeight="1" spans="1:134">
      <c r="A52" s="28">
        <v>46</v>
      </c>
      <c r="B52" s="38" t="s">
        <v>86</v>
      </c>
      <c r="C52" s="38" t="s">
        <v>14</v>
      </c>
      <c r="D52" s="31" t="s">
        <v>87</v>
      </c>
      <c r="E52" s="37" t="s">
        <v>88</v>
      </c>
      <c r="F52" s="2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50"/>
    </row>
    <row r="53" s="9" customFormat="1" ht="25" customHeight="1" spans="1:6">
      <c r="A53" s="28">
        <v>47</v>
      </c>
      <c r="B53" s="37" t="s">
        <v>89</v>
      </c>
      <c r="C53" s="39" t="s">
        <v>14</v>
      </c>
      <c r="D53" s="31" t="s">
        <v>87</v>
      </c>
      <c r="E53" s="37" t="s">
        <v>88</v>
      </c>
      <c r="F53" s="29"/>
    </row>
    <row r="54" s="8" customFormat="1" ht="25" customHeight="1" spans="1:134">
      <c r="A54" s="28">
        <v>48</v>
      </c>
      <c r="B54" s="38" t="s">
        <v>90</v>
      </c>
      <c r="C54" s="38" t="s">
        <v>10</v>
      </c>
      <c r="D54" s="31" t="s">
        <v>87</v>
      </c>
      <c r="E54" s="37" t="s">
        <v>91</v>
      </c>
      <c r="F54" s="2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50"/>
    </row>
    <row r="55" s="8" customFormat="1" ht="25" customHeight="1" spans="1:134">
      <c r="A55" s="28">
        <v>49</v>
      </c>
      <c r="B55" s="38" t="s">
        <v>92</v>
      </c>
      <c r="C55" s="38" t="s">
        <v>10</v>
      </c>
      <c r="D55" s="31" t="s">
        <v>87</v>
      </c>
      <c r="E55" s="37" t="s">
        <v>93</v>
      </c>
      <c r="F55" s="2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50"/>
    </row>
    <row r="56" s="10" customFormat="1" ht="25" customHeight="1" spans="1:134">
      <c r="A56" s="28">
        <v>50</v>
      </c>
      <c r="B56" s="38" t="s">
        <v>94</v>
      </c>
      <c r="C56" s="38" t="s">
        <v>10</v>
      </c>
      <c r="D56" s="40" t="s">
        <v>87</v>
      </c>
      <c r="E56" s="37" t="s">
        <v>95</v>
      </c>
      <c r="F56" s="41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51"/>
    </row>
    <row r="57" s="11" customFormat="1" ht="25" customHeight="1" spans="1:134">
      <c r="A57" s="28">
        <v>51</v>
      </c>
      <c r="B57" s="42" t="s">
        <v>96</v>
      </c>
      <c r="C57" s="42" t="s">
        <v>10</v>
      </c>
      <c r="D57" s="43">
        <v>2024</v>
      </c>
      <c r="E57" s="44" t="s">
        <v>97</v>
      </c>
      <c r="F57" s="45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52"/>
    </row>
    <row r="58" s="11" customFormat="1" ht="25" customHeight="1" spans="1:134">
      <c r="A58" s="28">
        <v>52</v>
      </c>
      <c r="B58" s="38" t="s">
        <v>98</v>
      </c>
      <c r="C58" s="38" t="s">
        <v>10</v>
      </c>
      <c r="D58" s="46">
        <v>2024</v>
      </c>
      <c r="E58" s="37" t="s">
        <v>99</v>
      </c>
      <c r="F58" s="45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52"/>
    </row>
    <row r="59" s="12" customFormat="1" ht="30" customHeight="1" spans="1:134">
      <c r="A59" s="28">
        <v>53</v>
      </c>
      <c r="B59" s="38" t="s">
        <v>100</v>
      </c>
      <c r="C59" s="38" t="s">
        <v>10</v>
      </c>
      <c r="D59" s="46">
        <v>2024</v>
      </c>
      <c r="E59" s="37" t="s">
        <v>101</v>
      </c>
      <c r="F59" s="47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53"/>
    </row>
    <row r="60" s="11" customFormat="1" ht="25" customHeight="1" spans="1:134">
      <c r="A60" s="28">
        <v>54</v>
      </c>
      <c r="B60" s="42" t="s">
        <v>102</v>
      </c>
      <c r="C60" s="42" t="s">
        <v>10</v>
      </c>
      <c r="D60" s="48">
        <v>2024</v>
      </c>
      <c r="E60" s="44" t="s">
        <v>103</v>
      </c>
      <c r="F60" s="49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52"/>
    </row>
    <row r="61" s="11" customFormat="1" ht="25" customHeight="1" spans="1:134">
      <c r="A61" s="28">
        <v>55</v>
      </c>
      <c r="B61" s="37" t="s">
        <v>104</v>
      </c>
      <c r="C61" s="37" t="s">
        <v>10</v>
      </c>
      <c r="D61" s="46">
        <v>2024</v>
      </c>
      <c r="E61" s="37" t="s">
        <v>103</v>
      </c>
      <c r="F61" s="47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52"/>
    </row>
    <row r="62" s="13" customFormat="1" ht="25" customHeight="1" spans="1:6">
      <c r="A62" s="28">
        <v>56</v>
      </c>
      <c r="B62" s="37" t="s">
        <v>105</v>
      </c>
      <c r="C62" s="37" t="s">
        <v>14</v>
      </c>
      <c r="D62" s="46">
        <v>2024</v>
      </c>
      <c r="E62" s="37" t="s">
        <v>106</v>
      </c>
      <c r="F62" s="47"/>
    </row>
    <row r="63" s="13" customFormat="1" ht="25" customHeight="1" spans="1:6">
      <c r="A63" s="28">
        <v>57</v>
      </c>
      <c r="B63" s="37" t="s">
        <v>107</v>
      </c>
      <c r="C63" s="37" t="s">
        <v>14</v>
      </c>
      <c r="D63" s="46">
        <v>2024</v>
      </c>
      <c r="E63" s="37" t="s">
        <v>106</v>
      </c>
      <c r="F63" s="47"/>
    </row>
    <row r="64" s="13" customFormat="1" ht="25" customHeight="1" spans="1:6">
      <c r="A64" s="28">
        <v>58</v>
      </c>
      <c r="B64" s="37" t="s">
        <v>108</v>
      </c>
      <c r="C64" s="37" t="s">
        <v>10</v>
      </c>
      <c r="D64" s="46">
        <v>2024</v>
      </c>
      <c r="E64" s="37" t="s">
        <v>106</v>
      </c>
      <c r="F64" s="47"/>
    </row>
    <row r="65" s="13" customFormat="1" ht="25" customHeight="1" spans="1:6">
      <c r="A65" s="28">
        <v>59</v>
      </c>
      <c r="B65" s="37" t="s">
        <v>109</v>
      </c>
      <c r="C65" s="37" t="s">
        <v>10</v>
      </c>
      <c r="D65" s="46">
        <v>2024</v>
      </c>
      <c r="E65" s="37" t="s">
        <v>110</v>
      </c>
      <c r="F65" s="47"/>
    </row>
    <row r="66" s="13" customFormat="1" ht="25" customHeight="1" spans="1:6">
      <c r="A66" s="28">
        <v>60</v>
      </c>
      <c r="B66" s="38" t="s">
        <v>111</v>
      </c>
      <c r="C66" s="38" t="s">
        <v>10</v>
      </c>
      <c r="D66" s="31" t="s">
        <v>87</v>
      </c>
      <c r="E66" s="37" t="s">
        <v>112</v>
      </c>
      <c r="F66" s="47"/>
    </row>
    <row r="67" s="13" customFormat="1" ht="25" customHeight="1" spans="1:6">
      <c r="A67" s="28">
        <v>61</v>
      </c>
      <c r="B67" s="38" t="s">
        <v>113</v>
      </c>
      <c r="C67" s="38" t="s">
        <v>10</v>
      </c>
      <c r="D67" s="31" t="s">
        <v>87</v>
      </c>
      <c r="E67" s="37" t="s">
        <v>114</v>
      </c>
      <c r="F67" s="47"/>
    </row>
    <row r="68" s="13" customFormat="1" ht="25" customHeight="1" spans="1:6">
      <c r="A68" s="28">
        <v>62</v>
      </c>
      <c r="B68" s="38" t="s">
        <v>115</v>
      </c>
      <c r="C68" s="38" t="s">
        <v>10</v>
      </c>
      <c r="D68" s="31" t="s">
        <v>87</v>
      </c>
      <c r="E68" s="37" t="s">
        <v>114</v>
      </c>
      <c r="F68" s="47"/>
    </row>
    <row r="69" s="13" customFormat="1" ht="25" customHeight="1" spans="1:6">
      <c r="A69" s="28">
        <v>63</v>
      </c>
      <c r="B69" s="38" t="s">
        <v>116</v>
      </c>
      <c r="C69" s="38" t="s">
        <v>10</v>
      </c>
      <c r="D69" s="31" t="s">
        <v>87</v>
      </c>
      <c r="E69" s="37" t="s">
        <v>114</v>
      </c>
      <c r="F69" s="47"/>
    </row>
    <row r="70" s="13" customFormat="1" ht="25" customHeight="1" spans="1:6">
      <c r="A70" s="28">
        <v>64</v>
      </c>
      <c r="B70" s="37" t="s">
        <v>117</v>
      </c>
      <c r="C70" s="37" t="s">
        <v>10</v>
      </c>
      <c r="D70" s="46">
        <v>2021</v>
      </c>
      <c r="E70" s="37" t="s">
        <v>118</v>
      </c>
      <c r="F70" s="47"/>
    </row>
    <row r="71" s="14" customFormat="1" ht="25" customHeight="1" spans="1:6">
      <c r="A71" s="28">
        <v>65</v>
      </c>
      <c r="B71" s="37" t="s">
        <v>119</v>
      </c>
      <c r="C71" s="37" t="s">
        <v>14</v>
      </c>
      <c r="D71" s="46">
        <v>2025</v>
      </c>
      <c r="E71" s="54" t="s">
        <v>120</v>
      </c>
      <c r="F71" s="47"/>
    </row>
    <row r="72" s="14" customFormat="1" ht="25" customHeight="1" spans="1:6">
      <c r="A72" s="28">
        <v>66</v>
      </c>
      <c r="B72" s="55" t="s">
        <v>121</v>
      </c>
      <c r="C72" s="55" t="s">
        <v>10</v>
      </c>
      <c r="D72" s="46">
        <v>2025</v>
      </c>
      <c r="E72" s="56" t="s">
        <v>122</v>
      </c>
      <c r="F72" s="47"/>
    </row>
    <row r="73" s="14" customFormat="1" customHeight="1" spans="1:6">
      <c r="A73" s="28">
        <v>67</v>
      </c>
      <c r="B73" s="55" t="s">
        <v>123</v>
      </c>
      <c r="C73" s="55" t="s">
        <v>10</v>
      </c>
      <c r="D73" s="46">
        <v>2025</v>
      </c>
      <c r="E73" s="56" t="s">
        <v>122</v>
      </c>
      <c r="F73" s="47"/>
    </row>
    <row r="74" s="6" customFormat="1" customHeight="1" spans="1:6">
      <c r="A74" s="28">
        <v>68</v>
      </c>
      <c r="B74" s="55" t="s">
        <v>124</v>
      </c>
      <c r="C74" s="55" t="s">
        <v>14</v>
      </c>
      <c r="D74" s="31" t="s">
        <v>125</v>
      </c>
      <c r="E74" s="56" t="s">
        <v>126</v>
      </c>
      <c r="F74" s="57"/>
    </row>
    <row r="75" s="15" customFormat="1" customHeight="1" spans="1:6">
      <c r="A75" s="28">
        <v>69</v>
      </c>
      <c r="B75" s="55" t="s">
        <v>127</v>
      </c>
      <c r="C75" s="58" t="s">
        <v>10</v>
      </c>
      <c r="D75" s="31" t="s">
        <v>125</v>
      </c>
      <c r="E75" s="56" t="s">
        <v>126</v>
      </c>
      <c r="F75" s="29"/>
    </row>
    <row r="76" s="15" customFormat="1" customHeight="1" spans="1:6">
      <c r="A76" s="28">
        <v>70</v>
      </c>
      <c r="B76" s="55" t="s">
        <v>128</v>
      </c>
      <c r="C76" s="59" t="s">
        <v>10</v>
      </c>
      <c r="D76" s="31" t="s">
        <v>125</v>
      </c>
      <c r="E76" s="56" t="s">
        <v>126</v>
      </c>
      <c r="F76" s="29"/>
    </row>
    <row r="77" s="6" customFormat="1" customHeight="1" spans="1:6">
      <c r="A77" s="28">
        <v>71</v>
      </c>
      <c r="B77" s="55" t="s">
        <v>129</v>
      </c>
      <c r="C77" s="58" t="s">
        <v>14</v>
      </c>
      <c r="D77" s="31" t="s">
        <v>125</v>
      </c>
      <c r="E77" s="56" t="s">
        <v>130</v>
      </c>
      <c r="F77" s="57"/>
    </row>
    <row r="78" s="6" customFormat="1" ht="30" customHeight="1" spans="1:6">
      <c r="A78" s="28">
        <v>72</v>
      </c>
      <c r="B78" s="55" t="s">
        <v>131</v>
      </c>
      <c r="C78" s="55" t="s">
        <v>14</v>
      </c>
      <c r="D78" s="31" t="s">
        <v>125</v>
      </c>
      <c r="E78" s="56" t="s">
        <v>132</v>
      </c>
      <c r="F78" s="57"/>
    </row>
    <row r="79" s="6" customFormat="1" ht="27" customHeight="1" spans="1:6">
      <c r="A79" s="28">
        <v>73</v>
      </c>
      <c r="B79" s="55" t="s">
        <v>133</v>
      </c>
      <c r="C79" s="55" t="s">
        <v>10</v>
      </c>
      <c r="D79" s="31" t="s">
        <v>125</v>
      </c>
      <c r="E79" s="56" t="s">
        <v>134</v>
      </c>
      <c r="F79" s="57"/>
    </row>
    <row r="80" s="6" customFormat="1" customHeight="1" spans="1:6">
      <c r="A80" s="28">
        <v>74</v>
      </c>
      <c r="B80" s="55" t="s">
        <v>135</v>
      </c>
      <c r="C80" s="55" t="s">
        <v>14</v>
      </c>
      <c r="D80" s="31" t="s">
        <v>125</v>
      </c>
      <c r="E80" s="56" t="s">
        <v>136</v>
      </c>
      <c r="F80" s="57"/>
    </row>
    <row r="81" s="6" customFormat="1" customHeight="1" spans="1:6">
      <c r="A81" s="28">
        <v>75</v>
      </c>
      <c r="B81" s="55" t="s">
        <v>137</v>
      </c>
      <c r="C81" s="55" t="s">
        <v>10</v>
      </c>
      <c r="D81" s="31" t="s">
        <v>125</v>
      </c>
      <c r="E81" s="56" t="s">
        <v>136</v>
      </c>
      <c r="F81" s="57"/>
    </row>
    <row r="82" s="6" customFormat="1" customHeight="1" spans="1:6">
      <c r="A82" s="28">
        <v>76</v>
      </c>
      <c r="B82" s="55" t="s">
        <v>138</v>
      </c>
      <c r="C82" s="55" t="s">
        <v>10</v>
      </c>
      <c r="D82" s="31" t="s">
        <v>125</v>
      </c>
      <c r="E82" s="56" t="s">
        <v>139</v>
      </c>
      <c r="F82" s="57"/>
    </row>
    <row r="83" s="6" customFormat="1" customHeight="1" spans="1:6">
      <c r="A83" s="28">
        <v>77</v>
      </c>
      <c r="B83" s="55" t="s">
        <v>140</v>
      </c>
      <c r="C83" s="55" t="s">
        <v>14</v>
      </c>
      <c r="D83" s="31" t="s">
        <v>125</v>
      </c>
      <c r="E83" s="56" t="s">
        <v>141</v>
      </c>
      <c r="F83" s="57"/>
    </row>
    <row r="84" s="6" customFormat="1" customHeight="1" spans="1:6">
      <c r="A84" s="28">
        <v>78</v>
      </c>
      <c r="B84" s="55" t="s">
        <v>142</v>
      </c>
      <c r="C84" s="55" t="s">
        <v>14</v>
      </c>
      <c r="D84" s="31" t="s">
        <v>125</v>
      </c>
      <c r="E84" s="56" t="s">
        <v>143</v>
      </c>
      <c r="F84" s="57"/>
    </row>
    <row r="85" s="6" customFormat="1" customHeight="1" spans="1:6">
      <c r="A85" s="28">
        <v>79</v>
      </c>
      <c r="B85" s="55" t="s">
        <v>144</v>
      </c>
      <c r="C85" s="55" t="s">
        <v>14</v>
      </c>
      <c r="D85" s="31" t="s">
        <v>125</v>
      </c>
      <c r="E85" s="56" t="s">
        <v>143</v>
      </c>
      <c r="F85" s="57"/>
    </row>
    <row r="86" s="6" customFormat="1" customHeight="1" spans="1:6">
      <c r="A86" s="28">
        <v>80</v>
      </c>
      <c r="B86" s="55" t="s">
        <v>145</v>
      </c>
      <c r="C86" s="55" t="s">
        <v>14</v>
      </c>
      <c r="D86" s="31" t="s">
        <v>125</v>
      </c>
      <c r="E86" s="56" t="s">
        <v>146</v>
      </c>
      <c r="F86" s="57"/>
    </row>
    <row r="87" s="6" customFormat="1" customHeight="1" spans="1:6">
      <c r="A87" s="28">
        <v>81</v>
      </c>
      <c r="B87" s="55" t="s">
        <v>147</v>
      </c>
      <c r="C87" s="55" t="s">
        <v>10</v>
      </c>
      <c r="D87" s="31" t="s">
        <v>125</v>
      </c>
      <c r="E87" s="56" t="s">
        <v>148</v>
      </c>
      <c r="F87" s="57"/>
    </row>
    <row r="88" s="6" customFormat="1" customHeight="1" spans="1:6">
      <c r="A88" s="28">
        <v>82</v>
      </c>
      <c r="B88" s="55" t="s">
        <v>149</v>
      </c>
      <c r="C88" s="55" t="s">
        <v>10</v>
      </c>
      <c r="D88" s="31" t="s">
        <v>125</v>
      </c>
      <c r="E88" s="56" t="s">
        <v>150</v>
      </c>
      <c r="F88" s="57"/>
    </row>
    <row r="89" s="5" customFormat="1" customHeight="1" spans="1:133">
      <c r="A89" s="28">
        <v>83</v>
      </c>
      <c r="B89" s="55" t="s">
        <v>151</v>
      </c>
      <c r="C89" s="55" t="s">
        <v>10</v>
      </c>
      <c r="D89" s="31" t="s">
        <v>125</v>
      </c>
      <c r="E89" s="55" t="s">
        <v>150</v>
      </c>
      <c r="F89" s="57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</row>
    <row r="90" s="14" customFormat="1" customHeight="1" spans="1:6">
      <c r="A90" s="28">
        <v>84</v>
      </c>
      <c r="B90" s="55" t="s">
        <v>152</v>
      </c>
      <c r="C90" s="55" t="s">
        <v>14</v>
      </c>
      <c r="D90" s="46">
        <v>2025</v>
      </c>
      <c r="E90" s="56" t="s">
        <v>153</v>
      </c>
      <c r="F90" s="47"/>
    </row>
    <row r="91" s="14" customFormat="1" customHeight="1" spans="1:6">
      <c r="A91" s="28">
        <v>85</v>
      </c>
      <c r="B91" s="55" t="s">
        <v>154</v>
      </c>
      <c r="C91" s="55" t="s">
        <v>14</v>
      </c>
      <c r="D91" s="46">
        <v>2025</v>
      </c>
      <c r="E91" s="56" t="s">
        <v>153</v>
      </c>
      <c r="F91" s="47"/>
    </row>
    <row r="92" s="14" customFormat="1" customHeight="1" spans="1:6">
      <c r="A92" s="28">
        <v>86</v>
      </c>
      <c r="B92" s="55" t="s">
        <v>155</v>
      </c>
      <c r="C92" s="55" t="s">
        <v>14</v>
      </c>
      <c r="D92" s="46">
        <v>2025</v>
      </c>
      <c r="E92" s="55" t="s">
        <v>153</v>
      </c>
      <c r="F92" s="47"/>
    </row>
    <row r="93" s="5" customFormat="1" ht="33" customHeight="1" spans="1:6">
      <c r="A93" s="28">
        <v>87</v>
      </c>
      <c r="B93" s="29" t="s">
        <v>156</v>
      </c>
      <c r="C93" s="60" t="s">
        <v>10</v>
      </c>
      <c r="D93" s="46">
        <v>2025</v>
      </c>
      <c r="E93" s="46" t="s">
        <v>157</v>
      </c>
      <c r="F93" s="46"/>
    </row>
    <row r="94" s="5" customFormat="1" ht="25" customHeight="1" spans="1:6">
      <c r="A94" s="28">
        <v>88</v>
      </c>
      <c r="B94" s="29" t="s">
        <v>158</v>
      </c>
      <c r="C94" s="60" t="s">
        <v>10</v>
      </c>
      <c r="D94" s="46">
        <v>2025</v>
      </c>
      <c r="E94" s="46" t="s">
        <v>159</v>
      </c>
      <c r="F94" s="46"/>
    </row>
    <row r="95" s="16" customFormat="1" customHeight="1" spans="2:6">
      <c r="B95" s="32"/>
      <c r="C95" s="32"/>
      <c r="D95" s="61"/>
      <c r="E95" s="32"/>
      <c r="F95" s="32"/>
    </row>
  </sheetData>
  <autoFilter xmlns:etc="http://www.wps.cn/officeDocument/2017/etCustomData" ref="A6:CTF94" etc:filterBottomFollowUsedRange="0">
    <extLst/>
  </autoFilter>
  <mergeCells count="9">
    <mergeCell ref="A1:F1"/>
    <mergeCell ref="A4:F4"/>
    <mergeCell ref="A5:A6"/>
    <mergeCell ref="B5:B6"/>
    <mergeCell ref="C5:C6"/>
    <mergeCell ref="D5:D6"/>
    <mergeCell ref="E5:E6"/>
    <mergeCell ref="F5:F6"/>
    <mergeCell ref="A2:F3"/>
  </mergeCells>
  <dataValidations count="2">
    <dataValidation type="list" allowBlank="1" showInputMessage="1" showErrorMessage="1" sqref="C7 C9:C11 C16:C17 C19:C22">
      <formula1>#REF!</formula1>
    </dataValidation>
    <dataValidation type="list" allowBlank="1" showInputMessage="1" showErrorMessage="1" sqref="C25 C27:C31">
      <formula1>性别1</formula1>
    </dataValidation>
  </dataValidations>
  <pageMargins left="0.314583333333333" right="0.118055555555556" top="0.708333333333333" bottom="0.472222222222222" header="1.18055555555556" footer="0.6687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助学金学生申请成功名单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你真系67</cp:lastModifiedBy>
  <dcterms:created xsi:type="dcterms:W3CDTF">2016-12-06T01:06:00Z</dcterms:created>
  <dcterms:modified xsi:type="dcterms:W3CDTF">2025-10-30T02:50:39Z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446DCF6FDE844C18B65278E6F50B561C</vt:lpwstr>
  </property>
</Properties>
</file>