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免学费、助学金重要资料\○每年免学费、助学金申请资料\2026-2027免学费和助学金\提交市局重点资料\助学金\"/>
    </mc:Choice>
  </mc:AlternateContent>
  <bookViews>
    <workbookView windowWidth="27945" windowHeight="12375"/>
  </bookViews>
  <sheets>
    <sheet name="助学金名单汇表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助学金名单汇表!$A$6:$CTC$259</definedName>
    <definedName name="MZ">[1]民族!$A$1:$A$58</definedName>
    <definedName name="XB">[1]性别!$A$1:$A$2</definedName>
    <definedName name="_xlnm.Print_Titles" localSheetId="0">助学金名单汇表!$5:$6</definedName>
    <definedName name="性别">[2]Sheet2!$E$2:$E$4</definedName>
    <definedName name="民族">[3]民族!$A$1:$A$57</definedName>
    <definedName name="性别1">[3]多个code项!$B$8:$B$9</definedName>
    <definedName name="测试市级">OFFSET([4]地区!$H$1,MATCH('[4]户籍 信息录入表'!$J1,[4]地区!$G$1:$G$65536,0)-1,,COUNTIF([4]地区!$G$1:$G$65536,'[4]户籍 信息录入表'!$J1))</definedName>
    <definedName name="测试县级">OFFSET([4]地区!$D$1,MATCH('[4]户籍 信息录入表'!$K1,[4]地区!$C$1:$C$65536,0)-1,,COUNTIF([4]地区!$C$1:$C$65536,'[4]户籍 信息录入表'!$K1))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<sst xmlns="http://schemas.openxmlformats.org/spreadsheetml/2006/main" count="787" uniqueCount="353">
  <si>
    <t>附件2</t>
  </si>
  <si>
    <r>
      <t>广东省技工院校国家助学金学生名单汇总表</t>
    </r>
    <r>
      <rPr>
        <b/>
        <u/>
        <sz val="20"/>
        <rFont val="创艺简标宋"/>
        <charset val="134"/>
      </rPr>
      <t>2026-2027</t>
    </r>
    <r>
      <rPr>
        <b/>
        <sz val="20"/>
        <rFont val="创艺简标宋"/>
        <charset val="134"/>
      </rPr>
      <t xml:space="preserve">学年（第一学期）  第一次公示
            </t>
    </r>
  </si>
  <si>
    <r>
      <rPr>
        <u/>
        <sz val="14"/>
        <rFont val="创艺简标宋"/>
        <charset val="134"/>
      </rPr>
      <t>中山市工贸高级技工学校</t>
    </r>
    <r>
      <rPr>
        <sz val="14"/>
        <rFont val="创艺简标宋"/>
        <charset val="134"/>
      </rPr>
      <t>（盖章）</t>
    </r>
  </si>
  <si>
    <t>序号</t>
  </si>
  <si>
    <t>姓名</t>
  </si>
  <si>
    <t xml:space="preserve"> 性别 </t>
  </si>
  <si>
    <t>类别（在符合栏填“1”）</t>
  </si>
  <si>
    <t>班级名称</t>
  </si>
  <si>
    <t>困难学生</t>
  </si>
  <si>
    <t>涉农专业学生</t>
  </si>
  <si>
    <t>残疾学生</t>
  </si>
  <si>
    <t>680个困难县地区</t>
  </si>
  <si>
    <t>本省户籍学生</t>
  </si>
  <si>
    <t>外省户籍学生</t>
  </si>
  <si>
    <t>石俊</t>
  </si>
  <si>
    <t>男</t>
  </si>
  <si>
    <t>25电商1班（高）</t>
  </si>
  <si>
    <t>周海恩</t>
  </si>
  <si>
    <t>女</t>
  </si>
  <si>
    <t>26宠护1班(中)</t>
  </si>
  <si>
    <t>屈姿帆</t>
  </si>
  <si>
    <t>24电商1班(中)</t>
  </si>
  <si>
    <t>冯敏淇</t>
  </si>
  <si>
    <t>田皓元</t>
  </si>
  <si>
    <t>李梦</t>
  </si>
  <si>
    <t>蒋玉</t>
  </si>
  <si>
    <t>24电商3班(中)</t>
  </si>
  <si>
    <t>何紫菱</t>
  </si>
  <si>
    <t>夏欣瑜</t>
  </si>
  <si>
    <t>曾美婷</t>
  </si>
  <si>
    <t>伍娜娜</t>
  </si>
  <si>
    <t>24会计1班(中)</t>
  </si>
  <si>
    <t>伍妙颜</t>
  </si>
  <si>
    <t>黄婧涵</t>
  </si>
  <si>
    <t>余丽均</t>
  </si>
  <si>
    <t>吴施毅</t>
  </si>
  <si>
    <t>24工业1班(中)</t>
  </si>
  <si>
    <t>张烙霏</t>
  </si>
  <si>
    <t>孙梓琦</t>
  </si>
  <si>
    <t>24广告1班(中)</t>
  </si>
  <si>
    <t>时学成</t>
  </si>
  <si>
    <t>叶思怡</t>
  </si>
  <si>
    <t>24广告2班(中)</t>
  </si>
  <si>
    <t>吴家宝</t>
  </si>
  <si>
    <t>何佳慧</t>
  </si>
  <si>
    <t>24烹饪1班(中)</t>
  </si>
  <si>
    <t>刘铱芝</t>
  </si>
  <si>
    <t>刘景轩</t>
  </si>
  <si>
    <t>文梓萱</t>
  </si>
  <si>
    <t>梁显锋</t>
  </si>
  <si>
    <t>方瑜甜</t>
  </si>
  <si>
    <t>钟慧萍</t>
  </si>
  <si>
    <t>24烹饪2班(中)</t>
  </si>
  <si>
    <t>何珊珊</t>
  </si>
  <si>
    <t>谭星河</t>
  </si>
  <si>
    <t>张菁</t>
  </si>
  <si>
    <t>陈子游</t>
  </si>
  <si>
    <t>24护理1班(中)</t>
  </si>
  <si>
    <t>吴恩彤</t>
  </si>
  <si>
    <t>李淼林</t>
  </si>
  <si>
    <t>24护理2班(中)</t>
  </si>
  <si>
    <t>张梓沂</t>
  </si>
  <si>
    <t>刘梦孜</t>
  </si>
  <si>
    <t>修昊辰</t>
  </si>
  <si>
    <t>寇舒婷</t>
  </si>
  <si>
    <t>24护理3班(中)</t>
  </si>
  <si>
    <t>唐程宏</t>
  </si>
  <si>
    <t>罗水苓</t>
  </si>
  <si>
    <t>24形象1班(中)</t>
  </si>
  <si>
    <t>刘诗雨</t>
  </si>
  <si>
    <t>刘思琪</t>
  </si>
  <si>
    <t>徐代悦</t>
  </si>
  <si>
    <t>潘宇涵</t>
  </si>
  <si>
    <t>24形象2班(中)</t>
  </si>
  <si>
    <t>李涵</t>
  </si>
  <si>
    <t>黄壕强</t>
  </si>
  <si>
    <t>24电子1班(中)</t>
  </si>
  <si>
    <t>吴雅欣</t>
  </si>
  <si>
    <t>许泰力</t>
  </si>
  <si>
    <t>24机电3班(中)</t>
  </si>
  <si>
    <t>麦子恩</t>
  </si>
  <si>
    <t>谭伟亮</t>
  </si>
  <si>
    <t>24汽修1班(中)</t>
  </si>
  <si>
    <t>黄苏琦</t>
  </si>
  <si>
    <t>李志恒</t>
  </si>
  <si>
    <t>24新能源1班(中)</t>
  </si>
  <si>
    <t>黄思怡</t>
  </si>
  <si>
    <t>李文</t>
  </si>
  <si>
    <t>24新能源2班(中)</t>
  </si>
  <si>
    <t>黄欣宁</t>
  </si>
  <si>
    <t>杨华晓</t>
  </si>
  <si>
    <t>24新能源4班(中)</t>
  </si>
  <si>
    <t>黄梓欣</t>
  </si>
  <si>
    <t>李梓华</t>
  </si>
  <si>
    <t>24新能源3班(中)</t>
  </si>
  <si>
    <t>黄秋燕</t>
  </si>
  <si>
    <t>陆昌正</t>
  </si>
  <si>
    <t>黎施懿</t>
  </si>
  <si>
    <t>郭棋琰</t>
  </si>
  <si>
    <t>24服装1班（中）</t>
  </si>
  <si>
    <t>魏琬婷</t>
  </si>
  <si>
    <t>苏金华</t>
  </si>
  <si>
    <t>黄钰婷</t>
  </si>
  <si>
    <t>黄俊超</t>
  </si>
  <si>
    <t>黎凯利</t>
  </si>
  <si>
    <t>王开扬</t>
  </si>
  <si>
    <t>24数控1班（中）</t>
  </si>
  <si>
    <t>黄嘉雯</t>
  </si>
  <si>
    <t>吕明旺</t>
  </si>
  <si>
    <t>24数控2班(中)</t>
  </si>
  <si>
    <t>黄依婷</t>
  </si>
  <si>
    <t>何宝仪</t>
  </si>
  <si>
    <t>25会计1班(中)</t>
  </si>
  <si>
    <t>蔡泽坤</t>
  </si>
  <si>
    <t>卢俊睿</t>
  </si>
  <si>
    <t>25酒管1班(中)</t>
  </si>
  <si>
    <t>谭书婷</t>
  </si>
  <si>
    <t>冼杨杰</t>
  </si>
  <si>
    <t>25电商1班(中)</t>
  </si>
  <si>
    <t>程志贤</t>
  </si>
  <si>
    <t>杜浩锋</t>
  </si>
  <si>
    <t>刘悦虹</t>
  </si>
  <si>
    <t>李文彬</t>
  </si>
  <si>
    <t>25电商2班(中)</t>
  </si>
  <si>
    <t>梅淑艳</t>
  </si>
  <si>
    <t>龙俊熙</t>
  </si>
  <si>
    <t>肖麒科</t>
  </si>
  <si>
    <t>26宠护2班(中)</t>
  </si>
  <si>
    <t>石宇翔</t>
  </si>
  <si>
    <t>宋蕥涵</t>
  </si>
  <si>
    <t>单涵硕</t>
  </si>
  <si>
    <t>25计网1班(中）</t>
  </si>
  <si>
    <t>苟汐柔</t>
  </si>
  <si>
    <t>魏翔</t>
  </si>
  <si>
    <t>25新媒体1班（中）</t>
  </si>
  <si>
    <t>张艺馨</t>
  </si>
  <si>
    <t>黄汝彤</t>
  </si>
  <si>
    <t>25服装1班(中)</t>
  </si>
  <si>
    <t>殷悦</t>
  </si>
  <si>
    <t>姜慧玲</t>
  </si>
  <si>
    <t>许梓尉</t>
  </si>
  <si>
    <t>周晓雅</t>
  </si>
  <si>
    <t>吴家儿</t>
  </si>
  <si>
    <t>谭慧</t>
  </si>
  <si>
    <t>李诗柔</t>
  </si>
  <si>
    <t>黄启才</t>
  </si>
  <si>
    <t>25中式烹调1班(中)</t>
  </si>
  <si>
    <t>胡晓雅</t>
  </si>
  <si>
    <t>严丽姗</t>
  </si>
  <si>
    <t>25中西式面点1班(中)</t>
  </si>
  <si>
    <t>杨丹丹</t>
  </si>
  <si>
    <t>余子豪</t>
  </si>
  <si>
    <t>林嘉</t>
  </si>
  <si>
    <t>廖桦州</t>
  </si>
  <si>
    <t>王思穆</t>
  </si>
  <si>
    <t>卿子豪</t>
  </si>
  <si>
    <t>25中西式面点2班(中)</t>
  </si>
  <si>
    <t>王瑶</t>
  </si>
  <si>
    <t>张思瑜</t>
  </si>
  <si>
    <t>25护理2班(中)</t>
  </si>
  <si>
    <t>李玉轩</t>
  </si>
  <si>
    <t>唐海婷</t>
  </si>
  <si>
    <t>25形象2班(中)</t>
  </si>
  <si>
    <t>柯诗雨</t>
  </si>
  <si>
    <t>罗林玲</t>
  </si>
  <si>
    <t>赵欣宇</t>
  </si>
  <si>
    <t>谢梓浩</t>
  </si>
  <si>
    <t>25电梯1班(中)</t>
  </si>
  <si>
    <t>董紫琪</t>
  </si>
  <si>
    <t>郑健辉</t>
  </si>
  <si>
    <t>25汽修1班(中)</t>
  </si>
  <si>
    <t>程美云</t>
  </si>
  <si>
    <t>闭惠敏</t>
  </si>
  <si>
    <t>25幼师1班(中)</t>
  </si>
  <si>
    <t>梁秋婵</t>
  </si>
  <si>
    <t>龚喜洋</t>
  </si>
  <si>
    <t>欧海盈</t>
  </si>
  <si>
    <t>温国华</t>
  </si>
  <si>
    <t>25工业1班(中）</t>
  </si>
  <si>
    <t>蒋雯珊</t>
  </si>
  <si>
    <t>沈泽昆</t>
  </si>
  <si>
    <t>25无人机2班（中）</t>
  </si>
  <si>
    <t>瞿凡</t>
  </si>
  <si>
    <t>李佳嵘</t>
  </si>
  <si>
    <t>26电商1班(中)</t>
  </si>
  <si>
    <t>秦亦岚</t>
  </si>
  <si>
    <t>魏志杰</t>
  </si>
  <si>
    <t>罗家迪</t>
  </si>
  <si>
    <t>李丽茵</t>
  </si>
  <si>
    <t>罗子晴</t>
  </si>
  <si>
    <t>黄凯琳</t>
  </si>
  <si>
    <t>苏炜熙</t>
  </si>
  <si>
    <t>马雪梅</t>
  </si>
  <si>
    <t>王紫怡</t>
  </si>
  <si>
    <t>苏子豪</t>
  </si>
  <si>
    <t>邓智雄</t>
  </si>
  <si>
    <t>陆文杰</t>
  </si>
  <si>
    <t>邱钰雯</t>
  </si>
  <si>
    <t>李浩</t>
  </si>
  <si>
    <t>阮加莹</t>
  </si>
  <si>
    <t>曹业康</t>
  </si>
  <si>
    <t>陆嘉怡</t>
  </si>
  <si>
    <t>张歆岚</t>
  </si>
  <si>
    <t>赵露娟</t>
  </si>
  <si>
    <t>魏宗政</t>
  </si>
  <si>
    <t>钟咏淇</t>
  </si>
  <si>
    <t>王青</t>
  </si>
  <si>
    <t>26会计1班(中)</t>
  </si>
  <si>
    <t>邝汶轩</t>
  </si>
  <si>
    <t>蒲全焱</t>
  </si>
  <si>
    <t>陆小曼</t>
  </si>
  <si>
    <t>梁思彤</t>
  </si>
  <si>
    <t>陈晗</t>
  </si>
  <si>
    <t>郑君仪</t>
  </si>
  <si>
    <t>陈映潼</t>
  </si>
  <si>
    <t>卢毅明</t>
  </si>
  <si>
    <t>林滢钰</t>
  </si>
  <si>
    <t>杨欣怡</t>
  </si>
  <si>
    <t>26电商2班(中)</t>
  </si>
  <si>
    <t>戴思思</t>
  </si>
  <si>
    <t>林思韩</t>
  </si>
  <si>
    <t>刘锦锋</t>
  </si>
  <si>
    <t>常天宇</t>
  </si>
  <si>
    <r>
      <rPr>
        <sz val="10"/>
        <rFont val="Arial"/>
        <charset val="0"/>
      </rPr>
      <t>26</t>
    </r>
    <r>
      <rPr>
        <sz val="10"/>
        <rFont val="宋体"/>
        <charset val="0"/>
      </rPr>
      <t>电商</t>
    </r>
    <r>
      <rPr>
        <sz val="10"/>
        <rFont val="Arial"/>
        <charset val="0"/>
      </rPr>
      <t>3</t>
    </r>
    <r>
      <rPr>
        <sz val="10"/>
        <rFont val="宋体"/>
        <charset val="0"/>
      </rPr>
      <t>班</t>
    </r>
    <r>
      <rPr>
        <sz val="10"/>
        <rFont val="Arial"/>
        <charset val="0"/>
      </rPr>
      <t>(</t>
    </r>
    <r>
      <rPr>
        <sz val="10"/>
        <rFont val="宋体"/>
        <charset val="0"/>
      </rPr>
      <t>中</t>
    </r>
    <r>
      <rPr>
        <sz val="10"/>
        <rFont val="Arial"/>
        <charset val="0"/>
      </rPr>
      <t>)</t>
    </r>
  </si>
  <si>
    <t>李梓涵</t>
  </si>
  <si>
    <t>宁俊杰</t>
  </si>
  <si>
    <t>26电商3班(中)</t>
  </si>
  <si>
    <t>蒋宇轩</t>
  </si>
  <si>
    <t>扶姗</t>
  </si>
  <si>
    <t>周宏宇</t>
  </si>
  <si>
    <t>26无人机2班(中)</t>
  </si>
  <si>
    <t>陈俊</t>
  </si>
  <si>
    <t>李子骞</t>
  </si>
  <si>
    <t>26无人机3班(中)</t>
  </si>
  <si>
    <t>覃新颖</t>
  </si>
  <si>
    <t>李锦山</t>
  </si>
  <si>
    <t>黎绮雯</t>
  </si>
  <si>
    <t>26酒管1班(中)</t>
  </si>
  <si>
    <t>李星</t>
  </si>
  <si>
    <t>杨明锋</t>
  </si>
  <si>
    <t>26广告2班(中)</t>
  </si>
  <si>
    <t>韦涛</t>
  </si>
  <si>
    <t>张智慧</t>
  </si>
  <si>
    <t>26新媒体1班(中)</t>
  </si>
  <si>
    <t>龙裕</t>
  </si>
  <si>
    <t>苏烯晴</t>
  </si>
  <si>
    <t>26新媒体2班(中)</t>
  </si>
  <si>
    <t>徐杰</t>
  </si>
  <si>
    <t>26数控2班(中)</t>
  </si>
  <si>
    <t>余明扬</t>
  </si>
  <si>
    <t>黄俊铭</t>
  </si>
  <si>
    <t>欧梓瀛</t>
  </si>
  <si>
    <t>26护理2班(中)</t>
  </si>
  <si>
    <t>魏继涛</t>
  </si>
  <si>
    <t>杨桥光</t>
  </si>
  <si>
    <t>26计网1班(中)</t>
  </si>
  <si>
    <t>孙志伟</t>
  </si>
  <si>
    <t>26电气2班(中)</t>
  </si>
  <si>
    <t>黄幸婷</t>
  </si>
  <si>
    <t>26服装1班(中)</t>
  </si>
  <si>
    <t>林锦泽</t>
  </si>
  <si>
    <t>26数控3班(中)</t>
  </si>
  <si>
    <t>韦曼思</t>
  </si>
  <si>
    <t>黄子豪</t>
  </si>
  <si>
    <t>26电梯1班(中)</t>
  </si>
  <si>
    <t>曾思菡</t>
  </si>
  <si>
    <t>钱中超</t>
  </si>
  <si>
    <t>邱丽珍</t>
  </si>
  <si>
    <t>许嘉祺</t>
  </si>
  <si>
    <t>周宁馨</t>
  </si>
  <si>
    <t>黄伟健</t>
  </si>
  <si>
    <t>26机电2班(中)</t>
  </si>
  <si>
    <t>吴青瑜</t>
  </si>
  <si>
    <t>26形象1班(中)</t>
  </si>
  <si>
    <t>林锦鸿</t>
  </si>
  <si>
    <t>黄可欣</t>
  </si>
  <si>
    <t>26形象2班(中)</t>
  </si>
  <si>
    <t>陈健明</t>
  </si>
  <si>
    <t>26机电5班(中)</t>
  </si>
  <si>
    <t>李婉婷</t>
  </si>
  <si>
    <t>江文友</t>
  </si>
  <si>
    <t>26机电6班(中)</t>
  </si>
  <si>
    <t>易露西</t>
  </si>
  <si>
    <t>张琪浩</t>
  </si>
  <si>
    <t>张世鑫</t>
  </si>
  <si>
    <t>张凌峰</t>
  </si>
  <si>
    <t>彭凯玲</t>
  </si>
  <si>
    <t>袁瑞</t>
  </si>
  <si>
    <t>26机电8班(中)</t>
  </si>
  <si>
    <t>张青</t>
  </si>
  <si>
    <t>肖诗晨</t>
  </si>
  <si>
    <t>26机电7班(中)</t>
  </si>
  <si>
    <t>陈昕语</t>
  </si>
  <si>
    <t>潘宏宇</t>
  </si>
  <si>
    <t>张兰菲</t>
  </si>
  <si>
    <t>黄率</t>
  </si>
  <si>
    <t>余慧铃</t>
  </si>
  <si>
    <t>26形象3班(中)</t>
  </si>
  <si>
    <t>林君朋</t>
  </si>
  <si>
    <t>王嘉丽</t>
  </si>
  <si>
    <t>方满键</t>
  </si>
  <si>
    <t>26新能源1班(中)</t>
  </si>
  <si>
    <t>段欣萍</t>
  </si>
  <si>
    <t>李龙涛</t>
  </si>
  <si>
    <t>熊佳星</t>
  </si>
  <si>
    <t>周济昶</t>
  </si>
  <si>
    <t>叶晓平</t>
  </si>
  <si>
    <t>26形象4班(中)</t>
  </si>
  <si>
    <t>李卓睿</t>
  </si>
  <si>
    <t>周凯琳</t>
  </si>
  <si>
    <t>朱国豪</t>
  </si>
  <si>
    <t>周奕姿</t>
  </si>
  <si>
    <t>阮梓荣</t>
  </si>
  <si>
    <t>26新能源2班(中)</t>
  </si>
  <si>
    <t>舒荣琴</t>
  </si>
  <si>
    <t>26形象5班(中)</t>
  </si>
  <si>
    <t>严名鑫</t>
  </si>
  <si>
    <t>26新能源3班(中)</t>
  </si>
  <si>
    <t>莫宇滢</t>
  </si>
  <si>
    <t>张皓轩</t>
  </si>
  <si>
    <t>黄嘉欣</t>
  </si>
  <si>
    <t>何俊辉</t>
  </si>
  <si>
    <t>26新能源4班(中)</t>
  </si>
  <si>
    <t>李烨媚</t>
  </si>
  <si>
    <t>鲁嘉茂</t>
  </si>
  <si>
    <t>26新能源5班(中)</t>
  </si>
  <si>
    <t>曹雅琳</t>
  </si>
  <si>
    <t>王宇豪</t>
  </si>
  <si>
    <t>26新能源6班(中)</t>
  </si>
  <si>
    <t>林华镇</t>
  </si>
  <si>
    <t>26中式烹调1班(中)</t>
  </si>
  <si>
    <t>胡辰杰</t>
  </si>
  <si>
    <t>26中西式面点5班(中)</t>
  </si>
  <si>
    <t>李文斌</t>
  </si>
  <si>
    <t>吕庭锋</t>
  </si>
  <si>
    <t>26中西式面点3班(中)</t>
  </si>
  <si>
    <t>杨焘</t>
  </si>
  <si>
    <t>叶春华</t>
  </si>
  <si>
    <t>何仲祈</t>
  </si>
  <si>
    <t>李诗雨</t>
  </si>
  <si>
    <t>刘星晢</t>
  </si>
  <si>
    <t>王书屿</t>
  </si>
  <si>
    <t>26中西式面点4班(中)</t>
  </si>
  <si>
    <t>韦江燕</t>
  </si>
  <si>
    <t>26中西式面点1班(中)</t>
  </si>
  <si>
    <t>王钰然</t>
  </si>
  <si>
    <t>陈安心</t>
  </si>
  <si>
    <t>26中西式面点2班(中)</t>
  </si>
  <si>
    <t>梁展旗</t>
  </si>
  <si>
    <t>陈羽欣</t>
  </si>
  <si>
    <t>杨诗婷</t>
  </si>
  <si>
    <t>黄佩珊</t>
  </si>
  <si>
    <t>马瑞芝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</si>
</sst>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创艺简标宋"/>
      <charset val="134"/>
    </font>
    <font>
      <u/>
      <sz val="14"/>
      <name val="创艺简标宋"/>
      <charset val="134"/>
    </font>
    <font>
      <b/>
      <sz val="11"/>
      <name val="黑体"/>
      <charset val="134"/>
    </font>
    <font>
      <b/>
      <sz val="12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0"/>
      <scheme val="minor"/>
    </font>
    <font>
      <sz val="11"/>
      <color indexed="8"/>
      <name val="宋体"/>
      <charset val="134"/>
    </font>
    <font>
      <sz val="10"/>
      <name val="宋体"/>
      <charset val="0"/>
    </font>
    <font>
      <sz val="11"/>
      <name val="宋体"/>
      <charset val="0"/>
    </font>
    <font>
      <sz val="10"/>
      <name val="Arial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4"/>
      <name val="创艺简标宋"/>
      <charset val="134"/>
    </font>
    <font>
      <b/>
      <u/>
      <sz val="20"/>
      <name val="创艺简标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41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53" applyFont="1" applyFill="1">
      <alignment vertical="center"/>
    </xf>
    <xf numFmtId="0" fontId="1" fillId="2" borderId="0" xfId="53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0" xfId="0" applyFill="1" applyBorder="1">
      <alignment vertical="center"/>
    </xf>
    <xf numFmtId="0" fontId="1" fillId="2" borderId="2" xfId="53" applyFill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1" fillId="2" borderId="0" xfId="53" applyFill="1" applyAlignment="1">
      <alignment horizontal="center"/>
    </xf>
    <xf numFmtId="0" fontId="6" fillId="2" borderId="0" xfId="53" applyFont="1" applyFill="1" applyAlignment="1">
      <alignment horizontal="center" vertical="center"/>
    </xf>
    <xf numFmtId="0" fontId="5" fillId="2" borderId="0" xfId="53" applyFont="1" applyFill="1" applyAlignment="1">
      <alignment horizontal="center" vertical="center"/>
    </xf>
    <xf numFmtId="0" fontId="1" fillId="0" borderId="0" xfId="53" applyFill="1" applyAlignment="1">
      <alignment horizontal="center"/>
    </xf>
    <xf numFmtId="0" fontId="5" fillId="2" borderId="0" xfId="53" applyFont="1" applyFill="1" applyAlignment="1">
      <alignment horizontal="center"/>
    </xf>
    <xf numFmtId="0" fontId="1" fillId="2" borderId="0" xfId="53" applyFill="1" applyBorder="1" applyAlignment="1">
      <alignment horizontal="center"/>
    </xf>
    <xf numFmtId="0" fontId="1" fillId="2" borderId="1" xfId="53" applyFill="1" applyBorder="1" applyAlignment="1">
      <alignment horizontal="left" vertical="center"/>
    </xf>
    <xf numFmtId="0" fontId="7" fillId="2" borderId="1" xfId="53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8" fillId="2" borderId="1" xfId="53" applyFont="1" applyFill="1" applyBorder="1" applyAlignment="1">
      <alignment horizontal="left" vertical="center" wrapText="1"/>
    </xf>
    <xf numFmtId="0" fontId="9" fillId="2" borderId="1" xfId="53" applyFont="1" applyFill="1" applyBorder="1" applyAlignment="1">
      <alignment horizontal="center" vertical="center"/>
    </xf>
    <xf numFmtId="0" fontId="9" fillId="2" borderId="1" xfId="53" applyFont="1" applyFill="1" applyBorder="1" applyAlignment="1">
      <alignment horizontal="center" vertical="center" wrapText="1" shrinkToFit="1"/>
    </xf>
    <xf numFmtId="0" fontId="9" fillId="2" borderId="3" xfId="53" applyFont="1" applyFill="1" applyBorder="1" applyAlignment="1">
      <alignment horizontal="center" vertical="center"/>
    </xf>
    <xf numFmtId="0" fontId="9" fillId="2" borderId="2" xfId="53" applyFont="1" applyFill="1" applyBorder="1" applyAlignment="1">
      <alignment horizontal="center" vertical="center"/>
    </xf>
    <xf numFmtId="0" fontId="9" fillId="2" borderId="4" xfId="53" applyFont="1" applyFill="1" applyBorder="1" applyAlignment="1">
      <alignment horizontal="center" vertical="center" wrapText="1" shrinkToFit="1"/>
    </xf>
    <xf numFmtId="0" fontId="10" fillId="2" borderId="2" xfId="53" applyFont="1" applyFill="1" applyBorder="1" applyAlignment="1">
      <alignment horizontal="center" vertical="center"/>
    </xf>
    <xf numFmtId="0" fontId="2" fillId="2" borderId="0" xfId="53" applyFont="1" applyFill="1" applyBorder="1">
      <alignment vertical="center"/>
    </xf>
    <xf numFmtId="0" fontId="9" fillId="2" borderId="5" xfId="53" applyFont="1" applyFill="1" applyBorder="1" applyAlignment="1">
      <alignment horizontal="center" vertical="center"/>
    </xf>
    <xf numFmtId="0" fontId="10" fillId="2" borderId="5" xfId="53" applyFont="1" applyFill="1" applyBorder="1" applyAlignment="1">
      <alignment vertical="center"/>
    </xf>
    <xf numFmtId="0" fontId="11" fillId="2" borderId="1" xfId="53" applyFont="1" applyFill="1" applyBorder="1" applyAlignment="1">
      <alignment horizontal="center" vertical="center"/>
    </xf>
    <xf numFmtId="0" fontId="12" fillId="2" borderId="1" xfId="53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2" borderId="3" xfId="53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 applyProtection="1">
      <alignment horizontal="center" vertical="center"/>
    </xf>
    <xf numFmtId="0" fontId="1" fillId="2" borderId="0" xfId="53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" fillId="2" borderId="6" xfId="53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" fillId="2" borderId="1" xfId="53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center" vertical="center"/>
    </xf>
    <xf numFmtId="0" fontId="21" fillId="2" borderId="1" xfId="53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53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53" applyFont="1" applyFill="1" applyBorder="1" applyAlignment="1">
      <alignment horizontal="center" vertical="center"/>
    </xf>
    <xf numFmtId="0" fontId="5" fillId="2" borderId="1" xfId="53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统计表_1" xfId="49"/>
    <cellStyle name="㼿㼿㼿㼿?" xfId="50"/>
    <cellStyle name="常规 2" xfId="51"/>
    <cellStyle name="常规_Sheet1" xfId="52"/>
    <cellStyle name="常规_Sheet5" xfId="53"/>
  </cellStyles>
  <tableStyles count="0" defaultTableStyle="TableStyleMedium2"/>
  <colors>
    <mruColors>
      <color rgb="0000B0F0"/>
      <color rgb="00FFFF00"/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17&#31179;&#65288;&#20013;&#65289;&#24635;851-&#26368;&#26032;&#65288;&#24050;&#20998;&#29677;&#65289;9.11-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21&#65288;&#20013;&#65289;&#23398;&#31821;&#34920;&#65288;&#27719;&#24635;8.19&#65289;116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&#65288;119&#20154;&#65289;21&#32423;&#65288;&#20013;&#25216;&#65289;&#20840;&#26085;&#21046;&#23398;&#31821;&#20449;&#24687;&#25209;&#37327;&#23548;&#20837;&#65288;&#21551;&#33322;&#36716;&#26657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9677;&#32423;+&#29677;&#20027;&#20219;---&#23398;&#29983;&#25143;&#31821;&#20449;&#24687;&#30331;&#35760;&#34920;2026.4.1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板说明"/>
      <sheetName val="学籍信息导入花名册"/>
      <sheetName val="证件类别"/>
      <sheetName val="性别"/>
      <sheetName val=" 入学前学历"/>
      <sheetName val="民族"/>
      <sheetName val="政治面貌"/>
      <sheetName val="户口性质"/>
      <sheetName val="户籍所在地"/>
      <sheetName val="是否标志"/>
      <sheetName val="学生类别"/>
      <sheetName val="学生状态"/>
      <sheetName val="学习形式"/>
      <sheetName val="原军衔"/>
      <sheetName val="退役方式"/>
      <sheetName val="健康状况"/>
      <sheetName val="户口区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164"/>
      <sheetName val="Sheet3"/>
      <sheetName val="Sheet2"/>
      <sheetName val="模板说明"/>
      <sheetName val="户籍所在地"/>
      <sheetName val="1174"/>
      <sheetName val="119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户籍 信息录入表"/>
      <sheetName val="户籍地"/>
      <sheetName val="专业"/>
      <sheetName val="班级"/>
      <sheetName val="Sheet1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CTC259"/>
  <sheetViews>
    <sheetView tabSelected="1" workbookViewId="0">
      <selection activeCell="V19" sqref="V19"/>
    </sheetView>
  </sheetViews>
  <sheetFormatPr defaultColWidth="9" defaultRowHeight="24" customHeight="1"/>
  <cols>
    <col min="1" max="1" width="6" style="15" customWidth="1"/>
    <col min="2" max="2" width="7.75" style="4" customWidth="1"/>
    <col min="3" max="3" width="6.25" style="4" customWidth="1"/>
    <col min="4" max="4" width="4.54166666666667" style="4" customWidth="1"/>
    <col min="5" max="5" width="4.53333333333333" style="4" customWidth="1"/>
    <col min="6" max="6" width="4.41666666666667" style="4" customWidth="1"/>
    <col min="7" max="7" width="4.69166666666667" style="4" customWidth="1"/>
    <col min="8" max="8" width="5.26666666666667" style="4" customWidth="1"/>
    <col min="9" max="9" width="5.025" style="4" customWidth="1"/>
    <col min="10" max="10" width="16.9666666666667" style="4" customWidth="1"/>
    <col min="11" max="12" width="9" style="20"/>
    <col min="13" max="13" width="6.75" style="20" customWidth="1"/>
    <col min="14" max="14" width="5.125" style="20" customWidth="1"/>
    <col min="15" max="15" width="5.875" style="20" customWidth="1"/>
    <col min="16" max="16" width="5.25" style="20" customWidth="1"/>
    <col min="17" max="17" width="5.375" style="20" customWidth="1"/>
    <col min="18" max="18" width="5.75" style="20" customWidth="1"/>
    <col min="19" max="19" width="6" style="20" customWidth="1"/>
    <col min="20" max="20" width="18.3833333333333" style="20" customWidth="1"/>
    <col min="21" max="130" width="9" style="20"/>
    <col min="131" max="16384" width="9" style="15"/>
  </cols>
  <sheetData>
    <row r="1" customHeight="1" spans="1:1024 1025:255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="1" customFormat="1" ht="21" customHeight="1" spans="1:1024 1025:255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</row>
    <row r="3" s="1" customFormat="1" ht="13" customHeight="1" spans="1:1024 1025:255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</row>
    <row r="4" s="2" customFormat="1" customHeight="1" spans="1:1024 1025:2551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</row>
    <row r="5" s="3" customFormat="1" customHeight="1" spans="1:1024 1025:2551">
      <c r="A5" s="25" t="s">
        <v>3</v>
      </c>
      <c r="B5" s="25" t="s">
        <v>4</v>
      </c>
      <c r="C5" s="25" t="s">
        <v>5</v>
      </c>
      <c r="D5" s="26" t="s">
        <v>6</v>
      </c>
      <c r="E5" s="26"/>
      <c r="F5" s="26"/>
      <c r="G5" s="26"/>
      <c r="H5" s="26"/>
      <c r="I5" s="26"/>
      <c r="J5" s="27" t="s">
        <v>7</v>
      </c>
      <c r="K5" s="28" t="s">
        <v>3</v>
      </c>
      <c r="L5" s="28" t="s">
        <v>4</v>
      </c>
      <c r="M5" s="28" t="s">
        <v>5</v>
      </c>
      <c r="N5" s="29" t="s">
        <v>6</v>
      </c>
      <c r="O5" s="26"/>
      <c r="P5" s="26"/>
      <c r="Q5" s="26"/>
      <c r="R5" s="26"/>
      <c r="S5" s="26"/>
      <c r="T5" s="30" t="s">
        <v>7</v>
      </c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</row>
    <row r="6" s="3" customFormat="1" ht="61" customHeight="1" spans="1:1024 1025:2551">
      <c r="A6" s="25"/>
      <c r="B6" s="25"/>
      <c r="C6" s="25"/>
      <c r="D6" s="26" t="s">
        <v>8</v>
      </c>
      <c r="E6" s="26" t="s">
        <v>9</v>
      </c>
      <c r="F6" s="26" t="s">
        <v>10</v>
      </c>
      <c r="G6" s="26" t="s">
        <v>11</v>
      </c>
      <c r="H6" s="26" t="s">
        <v>12</v>
      </c>
      <c r="I6" s="26" t="s">
        <v>13</v>
      </c>
      <c r="J6" s="27"/>
      <c r="K6" s="32"/>
      <c r="L6" s="32"/>
      <c r="M6" s="32"/>
      <c r="N6" s="29" t="s">
        <v>8</v>
      </c>
      <c r="O6" s="26" t="s">
        <v>9</v>
      </c>
      <c r="P6" s="26" t="s">
        <v>10</v>
      </c>
      <c r="Q6" s="26" t="s">
        <v>11</v>
      </c>
      <c r="R6" s="26" t="s">
        <v>12</v>
      </c>
      <c r="S6" s="26" t="s">
        <v>13</v>
      </c>
      <c r="T6" s="33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</row>
    <row r="7" s="4" customFormat="1" ht="25" customHeight="1" spans="1:1024 1025:2551">
      <c r="A7" s="34">
        <v>1</v>
      </c>
      <c r="B7" s="35" t="s">
        <v>14</v>
      </c>
      <c r="C7" s="36" t="s">
        <v>15</v>
      </c>
      <c r="D7" s="35"/>
      <c r="E7" s="35"/>
      <c r="F7" s="35"/>
      <c r="G7" s="35">
        <v>1</v>
      </c>
      <c r="H7" s="35"/>
      <c r="I7" s="35">
        <v>1</v>
      </c>
      <c r="J7" s="37" t="s">
        <v>16</v>
      </c>
      <c r="K7" s="34">
        <v>128</v>
      </c>
      <c r="L7" s="38" t="s">
        <v>17</v>
      </c>
      <c r="M7" s="39" t="s">
        <v>18</v>
      </c>
      <c r="N7" s="40"/>
      <c r="O7" s="35">
        <v>1</v>
      </c>
      <c r="P7" s="35"/>
      <c r="Q7" s="35"/>
      <c r="R7" s="35">
        <v>1</v>
      </c>
      <c r="S7" s="35"/>
      <c r="T7" s="39" t="s">
        <v>19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</row>
    <row r="8" s="5" customFormat="1" ht="25" customHeight="1" spans="1:1024 1025:2551">
      <c r="A8" s="34">
        <v>2</v>
      </c>
      <c r="B8" s="42" t="s">
        <v>20</v>
      </c>
      <c r="C8" s="43" t="s">
        <v>18</v>
      </c>
      <c r="D8" s="42">
        <v>1</v>
      </c>
      <c r="E8" s="42"/>
      <c r="F8" s="42"/>
      <c r="G8" s="42"/>
      <c r="H8" s="42"/>
      <c r="I8" s="42">
        <v>1</v>
      </c>
      <c r="J8" s="44" t="s">
        <v>21</v>
      </c>
      <c r="K8" s="34">
        <v>129</v>
      </c>
      <c r="L8" s="38" t="s">
        <v>22</v>
      </c>
      <c r="M8" s="39" t="s">
        <v>18</v>
      </c>
      <c r="N8" s="40"/>
      <c r="O8" s="35">
        <v>1</v>
      </c>
      <c r="P8" s="35"/>
      <c r="Q8" s="35"/>
      <c r="R8" s="35">
        <v>1</v>
      </c>
      <c r="S8" s="35"/>
      <c r="T8" s="39" t="s">
        <v>19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</row>
    <row r="9" s="5" customFormat="1" ht="25" customHeight="1" spans="1:1024 1025:2551">
      <c r="A9" s="34">
        <v>3</v>
      </c>
      <c r="B9" s="44" t="s">
        <v>23</v>
      </c>
      <c r="C9" s="45" t="s">
        <v>15</v>
      </c>
      <c r="D9" s="42">
        <v>1</v>
      </c>
      <c r="E9" s="42"/>
      <c r="F9" s="42"/>
      <c r="G9" s="42"/>
      <c r="H9" s="42"/>
      <c r="I9" s="42">
        <v>1</v>
      </c>
      <c r="J9" s="44" t="s">
        <v>21</v>
      </c>
      <c r="K9" s="34">
        <v>130</v>
      </c>
      <c r="L9" s="38" t="s">
        <v>24</v>
      </c>
      <c r="M9" s="39" t="s">
        <v>18</v>
      </c>
      <c r="N9" s="40"/>
      <c r="O9" s="35">
        <v>1</v>
      </c>
      <c r="P9" s="35"/>
      <c r="Q9" s="35"/>
      <c r="R9" s="35"/>
      <c r="S9" s="35">
        <v>1</v>
      </c>
      <c r="T9" s="39" t="s">
        <v>19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</row>
    <row r="10" s="6" customFormat="1" ht="25" customHeight="1" spans="1:1024 1025:2551">
      <c r="A10" s="34">
        <v>4</v>
      </c>
      <c r="B10" s="44" t="s">
        <v>25</v>
      </c>
      <c r="C10" s="44" t="s">
        <v>18</v>
      </c>
      <c r="D10" s="42"/>
      <c r="E10" s="42"/>
      <c r="F10" s="42">
        <v>1</v>
      </c>
      <c r="G10" s="42"/>
      <c r="H10" s="42"/>
      <c r="I10" s="42">
        <v>1</v>
      </c>
      <c r="J10" s="44" t="s">
        <v>26</v>
      </c>
      <c r="K10" s="34">
        <v>131</v>
      </c>
      <c r="L10" s="38" t="s">
        <v>27</v>
      </c>
      <c r="M10" s="39" t="s">
        <v>18</v>
      </c>
      <c r="N10" s="40"/>
      <c r="O10" s="35">
        <v>1</v>
      </c>
      <c r="P10" s="35"/>
      <c r="Q10" s="35"/>
      <c r="R10" s="35"/>
      <c r="S10" s="35">
        <v>1</v>
      </c>
      <c r="T10" s="39" t="s">
        <v>19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46"/>
    </row>
    <row r="11" s="6" customFormat="1" ht="25" customHeight="1" spans="1:1024 1025:2551">
      <c r="A11" s="34">
        <v>5</v>
      </c>
      <c r="B11" s="44" t="s">
        <v>28</v>
      </c>
      <c r="C11" s="44" t="s">
        <v>18</v>
      </c>
      <c r="D11" s="42">
        <v>1</v>
      </c>
      <c r="E11" s="42"/>
      <c r="F11" s="42"/>
      <c r="G11" s="42"/>
      <c r="H11" s="42"/>
      <c r="I11" s="42">
        <v>1</v>
      </c>
      <c r="J11" s="44" t="s">
        <v>26</v>
      </c>
      <c r="K11" s="34">
        <v>132</v>
      </c>
      <c r="L11" s="38" t="s">
        <v>29</v>
      </c>
      <c r="M11" s="39" t="s">
        <v>18</v>
      </c>
      <c r="N11" s="40"/>
      <c r="O11" s="35">
        <v>1</v>
      </c>
      <c r="P11" s="35"/>
      <c r="Q11" s="35"/>
      <c r="R11" s="35">
        <v>1</v>
      </c>
      <c r="S11" s="35"/>
      <c r="T11" s="39" t="s">
        <v>19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46"/>
    </row>
    <row r="12" s="6" customFormat="1" ht="25" customHeight="1" spans="1:1024 1025:2551">
      <c r="A12" s="34">
        <v>6</v>
      </c>
      <c r="B12" s="44" t="s">
        <v>30</v>
      </c>
      <c r="C12" s="44" t="s">
        <v>18</v>
      </c>
      <c r="D12" s="42">
        <v>1</v>
      </c>
      <c r="E12" s="42"/>
      <c r="F12" s="42"/>
      <c r="G12" s="42"/>
      <c r="H12" s="42"/>
      <c r="I12" s="42">
        <v>1</v>
      </c>
      <c r="J12" s="44" t="s">
        <v>31</v>
      </c>
      <c r="K12" s="34">
        <v>133</v>
      </c>
      <c r="L12" s="38" t="s">
        <v>32</v>
      </c>
      <c r="M12" s="39" t="s">
        <v>18</v>
      </c>
      <c r="N12" s="40"/>
      <c r="O12" s="35">
        <v>1</v>
      </c>
      <c r="P12" s="35"/>
      <c r="Q12" s="35"/>
      <c r="R12" s="35">
        <v>1</v>
      </c>
      <c r="S12" s="35"/>
      <c r="T12" s="39" t="s">
        <v>19</v>
      </c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46"/>
    </row>
    <row r="13" s="6" customFormat="1" ht="25" customHeight="1" spans="1:1024 1025:2551">
      <c r="A13" s="34">
        <v>7</v>
      </c>
      <c r="B13" s="44" t="s">
        <v>33</v>
      </c>
      <c r="C13" s="44" t="s">
        <v>18</v>
      </c>
      <c r="D13" s="42">
        <v>1</v>
      </c>
      <c r="E13" s="42"/>
      <c r="F13" s="42"/>
      <c r="G13" s="42"/>
      <c r="H13" s="42"/>
      <c r="I13" s="42">
        <v>1</v>
      </c>
      <c r="J13" s="44" t="s">
        <v>31</v>
      </c>
      <c r="K13" s="34">
        <v>134</v>
      </c>
      <c r="L13" s="38" t="s">
        <v>34</v>
      </c>
      <c r="M13" s="39" t="s">
        <v>18</v>
      </c>
      <c r="N13" s="40"/>
      <c r="O13" s="35">
        <v>1</v>
      </c>
      <c r="P13" s="35"/>
      <c r="Q13" s="35"/>
      <c r="R13" s="35">
        <v>1</v>
      </c>
      <c r="S13" s="35"/>
      <c r="T13" s="39" t="s">
        <v>19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46"/>
    </row>
    <row r="14" s="6" customFormat="1" ht="25" customHeight="1" spans="1:1024 1025:2551">
      <c r="A14" s="34">
        <v>8</v>
      </c>
      <c r="B14" s="44" t="s">
        <v>35</v>
      </c>
      <c r="C14" s="44" t="s">
        <v>15</v>
      </c>
      <c r="D14" s="42"/>
      <c r="E14" s="42"/>
      <c r="F14" s="42">
        <v>1</v>
      </c>
      <c r="G14" s="42"/>
      <c r="H14" s="42">
        <v>1</v>
      </c>
      <c r="I14" s="42"/>
      <c r="J14" s="44" t="s">
        <v>36</v>
      </c>
      <c r="K14" s="34">
        <v>135</v>
      </c>
      <c r="L14" s="38" t="s">
        <v>37</v>
      </c>
      <c r="M14" s="39" t="s">
        <v>18</v>
      </c>
      <c r="N14" s="40"/>
      <c r="O14" s="35">
        <v>1</v>
      </c>
      <c r="P14" s="35"/>
      <c r="Q14" s="35"/>
      <c r="R14" s="35">
        <v>1</v>
      </c>
      <c r="S14" s="35"/>
      <c r="T14" s="39" t="s">
        <v>19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46"/>
    </row>
    <row r="15" s="6" customFormat="1" ht="25" customHeight="1" spans="1:1024 1025:2551">
      <c r="A15" s="34">
        <v>9</v>
      </c>
      <c r="B15" s="44" t="s">
        <v>38</v>
      </c>
      <c r="C15" s="44" t="s">
        <v>18</v>
      </c>
      <c r="D15" s="42">
        <v>1</v>
      </c>
      <c r="E15" s="42"/>
      <c r="F15" s="42"/>
      <c r="G15" s="42"/>
      <c r="H15" s="42">
        <v>1</v>
      </c>
      <c r="I15" s="42"/>
      <c r="J15" s="44" t="s">
        <v>39</v>
      </c>
      <c r="K15" s="34">
        <v>136</v>
      </c>
      <c r="L15" s="38" t="s">
        <v>40</v>
      </c>
      <c r="M15" s="39" t="s">
        <v>15</v>
      </c>
      <c r="N15" s="40"/>
      <c r="O15" s="35">
        <v>1</v>
      </c>
      <c r="P15" s="35"/>
      <c r="Q15" s="35"/>
      <c r="R15" s="35">
        <v>1</v>
      </c>
      <c r="S15" s="35"/>
      <c r="T15" s="39" t="s">
        <v>19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46"/>
    </row>
    <row r="16" s="6" customFormat="1" ht="25" customHeight="1" spans="1:1024 1025:2551">
      <c r="A16" s="34">
        <v>10</v>
      </c>
      <c r="B16" s="44" t="s">
        <v>41</v>
      </c>
      <c r="C16" s="44" t="s">
        <v>18</v>
      </c>
      <c r="D16" s="42"/>
      <c r="E16" s="42"/>
      <c r="F16" s="42">
        <v>1</v>
      </c>
      <c r="G16" s="42"/>
      <c r="H16" s="42">
        <v>1</v>
      </c>
      <c r="I16" s="42"/>
      <c r="J16" s="44" t="s">
        <v>42</v>
      </c>
      <c r="K16" s="34">
        <v>137</v>
      </c>
      <c r="L16" s="38" t="s">
        <v>43</v>
      </c>
      <c r="M16" s="39" t="s">
        <v>15</v>
      </c>
      <c r="N16" s="40"/>
      <c r="O16" s="35">
        <v>1</v>
      </c>
      <c r="P16" s="35"/>
      <c r="Q16" s="35"/>
      <c r="R16" s="35">
        <v>1</v>
      </c>
      <c r="S16" s="35"/>
      <c r="T16" s="39" t="s">
        <v>19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46"/>
    </row>
    <row r="17" s="6" customFormat="1" ht="25" customHeight="1" spans="1:131">
      <c r="A17" s="34">
        <v>11</v>
      </c>
      <c r="B17" s="44" t="s">
        <v>44</v>
      </c>
      <c r="C17" s="44" t="s">
        <v>18</v>
      </c>
      <c r="D17" s="42">
        <v>1</v>
      </c>
      <c r="E17" s="42"/>
      <c r="F17" s="42"/>
      <c r="G17" s="42"/>
      <c r="H17" s="42"/>
      <c r="I17" s="42">
        <v>1</v>
      </c>
      <c r="J17" s="44" t="s">
        <v>45</v>
      </c>
      <c r="K17" s="34">
        <v>138</v>
      </c>
      <c r="L17" s="38" t="s">
        <v>46</v>
      </c>
      <c r="M17" s="39" t="s">
        <v>18</v>
      </c>
      <c r="N17" s="40"/>
      <c r="O17" s="35">
        <v>1</v>
      </c>
      <c r="P17" s="35"/>
      <c r="Q17" s="35"/>
      <c r="R17" s="35">
        <v>1</v>
      </c>
      <c r="S17" s="35"/>
      <c r="T17" s="39" t="s">
        <v>19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46"/>
    </row>
    <row r="18" s="6" customFormat="1" ht="25" customHeight="1" spans="1:131">
      <c r="A18" s="34">
        <v>12</v>
      </c>
      <c r="B18" s="44" t="s">
        <v>47</v>
      </c>
      <c r="C18" s="44" t="s">
        <v>15</v>
      </c>
      <c r="D18" s="42">
        <v>1</v>
      </c>
      <c r="E18" s="42"/>
      <c r="F18" s="42"/>
      <c r="G18" s="42"/>
      <c r="H18" s="42">
        <v>1</v>
      </c>
      <c r="I18" s="42"/>
      <c r="J18" s="44" t="s">
        <v>45</v>
      </c>
      <c r="K18" s="34">
        <v>139</v>
      </c>
      <c r="L18" s="38" t="s">
        <v>48</v>
      </c>
      <c r="M18" s="39" t="s">
        <v>18</v>
      </c>
      <c r="N18" s="40"/>
      <c r="O18" s="35">
        <v>1</v>
      </c>
      <c r="P18" s="35"/>
      <c r="Q18" s="35"/>
      <c r="R18" s="35">
        <v>1</v>
      </c>
      <c r="S18" s="35"/>
      <c r="T18" s="39" t="s">
        <v>19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46"/>
    </row>
    <row r="19" s="6" customFormat="1" ht="25" customHeight="1" spans="1:131">
      <c r="A19" s="34">
        <v>13</v>
      </c>
      <c r="B19" s="44" t="s">
        <v>49</v>
      </c>
      <c r="C19" s="44" t="s">
        <v>15</v>
      </c>
      <c r="D19" s="42"/>
      <c r="E19" s="42"/>
      <c r="F19" s="42">
        <v>1</v>
      </c>
      <c r="G19" s="42"/>
      <c r="H19" s="42">
        <v>1</v>
      </c>
      <c r="I19" s="42"/>
      <c r="J19" s="44" t="s">
        <v>45</v>
      </c>
      <c r="K19" s="34">
        <v>140</v>
      </c>
      <c r="L19" s="38" t="s">
        <v>50</v>
      </c>
      <c r="M19" s="39" t="s">
        <v>18</v>
      </c>
      <c r="N19" s="40"/>
      <c r="O19" s="35">
        <v>1</v>
      </c>
      <c r="P19" s="35"/>
      <c r="Q19" s="35"/>
      <c r="R19" s="35">
        <v>1</v>
      </c>
      <c r="S19" s="35"/>
      <c r="T19" s="39" t="s">
        <v>19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46"/>
    </row>
    <row r="20" s="6" customFormat="1" ht="25" customHeight="1" spans="1:131">
      <c r="A20" s="34">
        <v>14</v>
      </c>
      <c r="B20" s="44" t="s">
        <v>51</v>
      </c>
      <c r="C20" s="44" t="s">
        <v>18</v>
      </c>
      <c r="D20" s="42">
        <v>1</v>
      </c>
      <c r="E20" s="42"/>
      <c r="F20" s="42"/>
      <c r="G20" s="42"/>
      <c r="H20" s="42">
        <v>1</v>
      </c>
      <c r="I20" s="42"/>
      <c r="J20" s="44" t="s">
        <v>52</v>
      </c>
      <c r="K20" s="34">
        <v>141</v>
      </c>
      <c r="L20" s="38" t="s">
        <v>53</v>
      </c>
      <c r="M20" s="39" t="s">
        <v>18</v>
      </c>
      <c r="N20" s="40"/>
      <c r="O20" s="35">
        <v>1</v>
      </c>
      <c r="P20" s="35"/>
      <c r="Q20" s="35"/>
      <c r="R20" s="35">
        <v>1</v>
      </c>
      <c r="S20" s="35"/>
      <c r="T20" s="39" t="s">
        <v>19</v>
      </c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46"/>
    </row>
    <row r="21" s="6" customFormat="1" ht="25" customHeight="1" spans="1:131">
      <c r="A21" s="34">
        <v>15</v>
      </c>
      <c r="B21" s="44" t="s">
        <v>54</v>
      </c>
      <c r="C21" s="44" t="s">
        <v>15</v>
      </c>
      <c r="D21" s="42">
        <v>1</v>
      </c>
      <c r="E21" s="42"/>
      <c r="F21" s="42"/>
      <c r="G21" s="42"/>
      <c r="H21" s="42"/>
      <c r="I21" s="42">
        <v>1</v>
      </c>
      <c r="J21" s="44" t="s">
        <v>52</v>
      </c>
      <c r="K21" s="34">
        <v>142</v>
      </c>
      <c r="L21" s="38" t="s">
        <v>55</v>
      </c>
      <c r="M21" s="39" t="s">
        <v>18</v>
      </c>
      <c r="N21" s="40"/>
      <c r="O21" s="35">
        <v>1</v>
      </c>
      <c r="P21" s="35"/>
      <c r="Q21" s="35"/>
      <c r="R21" s="35"/>
      <c r="S21" s="35">
        <v>1</v>
      </c>
      <c r="T21" s="39" t="s">
        <v>19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46"/>
    </row>
    <row r="22" s="6" customFormat="1" ht="25" customHeight="1" spans="1:131">
      <c r="A22" s="34">
        <v>16</v>
      </c>
      <c r="B22" s="44" t="s">
        <v>56</v>
      </c>
      <c r="C22" s="44" t="s">
        <v>18</v>
      </c>
      <c r="D22" s="42"/>
      <c r="E22" s="42"/>
      <c r="F22" s="42">
        <v>1</v>
      </c>
      <c r="G22" s="42"/>
      <c r="H22" s="42">
        <v>1</v>
      </c>
      <c r="I22" s="42"/>
      <c r="J22" s="44" t="s">
        <v>57</v>
      </c>
      <c r="K22" s="34">
        <v>143</v>
      </c>
      <c r="L22" s="38" t="s">
        <v>58</v>
      </c>
      <c r="M22" s="39" t="s">
        <v>18</v>
      </c>
      <c r="N22" s="40"/>
      <c r="O22" s="35">
        <v>1</v>
      </c>
      <c r="P22" s="35"/>
      <c r="Q22" s="35"/>
      <c r="R22" s="35">
        <v>1</v>
      </c>
      <c r="S22" s="35"/>
      <c r="T22" s="39" t="s">
        <v>19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46"/>
    </row>
    <row r="23" s="6" customFormat="1" ht="25" customHeight="1" spans="1:131">
      <c r="A23" s="34">
        <v>17</v>
      </c>
      <c r="B23" s="44" t="s">
        <v>59</v>
      </c>
      <c r="C23" s="44" t="s">
        <v>18</v>
      </c>
      <c r="D23" s="42">
        <v>1</v>
      </c>
      <c r="E23" s="42"/>
      <c r="F23" s="42"/>
      <c r="G23" s="42"/>
      <c r="H23" s="42">
        <v>1</v>
      </c>
      <c r="I23" s="42"/>
      <c r="J23" s="44" t="s">
        <v>60</v>
      </c>
      <c r="K23" s="34">
        <v>144</v>
      </c>
      <c r="L23" s="38" t="s">
        <v>61</v>
      </c>
      <c r="M23" s="39" t="s">
        <v>18</v>
      </c>
      <c r="N23" s="40"/>
      <c r="O23" s="35">
        <v>1</v>
      </c>
      <c r="P23" s="35"/>
      <c r="Q23" s="35"/>
      <c r="R23" s="35">
        <v>1</v>
      </c>
      <c r="S23" s="35"/>
      <c r="T23" s="39" t="s">
        <v>19</v>
      </c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46"/>
    </row>
    <row r="24" s="6" customFormat="1" ht="25" customHeight="1" spans="1:131">
      <c r="A24" s="34">
        <v>18</v>
      </c>
      <c r="B24" s="44" t="s">
        <v>62</v>
      </c>
      <c r="C24" s="44" t="s">
        <v>18</v>
      </c>
      <c r="D24" s="42">
        <v>1</v>
      </c>
      <c r="E24" s="42"/>
      <c r="F24" s="42"/>
      <c r="G24" s="42"/>
      <c r="H24" s="42"/>
      <c r="I24" s="42">
        <v>1</v>
      </c>
      <c r="J24" s="44" t="s">
        <v>60</v>
      </c>
      <c r="K24" s="34">
        <v>145</v>
      </c>
      <c r="L24" s="38" t="s">
        <v>63</v>
      </c>
      <c r="M24" s="39" t="s">
        <v>15</v>
      </c>
      <c r="N24" s="40"/>
      <c r="O24" s="35">
        <v>1</v>
      </c>
      <c r="P24" s="35"/>
      <c r="Q24" s="35"/>
      <c r="R24" s="35">
        <v>1</v>
      </c>
      <c r="S24" s="35"/>
      <c r="T24" s="39" t="s">
        <v>19</v>
      </c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46"/>
    </row>
    <row r="25" s="6" customFormat="1" ht="25" customHeight="1" spans="1:131">
      <c r="A25" s="34">
        <v>19</v>
      </c>
      <c r="B25" s="44" t="s">
        <v>64</v>
      </c>
      <c r="C25" s="44" t="s">
        <v>18</v>
      </c>
      <c r="D25" s="42"/>
      <c r="E25" s="42"/>
      <c r="F25" s="42"/>
      <c r="G25" s="42">
        <v>1</v>
      </c>
      <c r="H25" s="42"/>
      <c r="I25" s="42">
        <v>1</v>
      </c>
      <c r="J25" s="44" t="s">
        <v>65</v>
      </c>
      <c r="K25" s="34">
        <v>146</v>
      </c>
      <c r="L25" s="38" t="s">
        <v>66</v>
      </c>
      <c r="M25" s="39" t="s">
        <v>15</v>
      </c>
      <c r="N25" s="40"/>
      <c r="O25" s="35">
        <v>1</v>
      </c>
      <c r="P25" s="35"/>
      <c r="Q25" s="35"/>
      <c r="R25" s="35">
        <v>1</v>
      </c>
      <c r="S25" s="35"/>
      <c r="T25" s="39" t="s">
        <v>19</v>
      </c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46"/>
    </row>
    <row r="26" s="6" customFormat="1" ht="25" customHeight="1" spans="1:131">
      <c r="A26" s="34">
        <v>20</v>
      </c>
      <c r="B26" s="44" t="s">
        <v>67</v>
      </c>
      <c r="C26" s="44" t="s">
        <v>18</v>
      </c>
      <c r="D26" s="42"/>
      <c r="E26" s="42"/>
      <c r="F26" s="42"/>
      <c r="G26" s="42">
        <v>1</v>
      </c>
      <c r="H26" s="42"/>
      <c r="I26" s="42">
        <v>1</v>
      </c>
      <c r="J26" s="44" t="s">
        <v>68</v>
      </c>
      <c r="K26" s="34">
        <v>147</v>
      </c>
      <c r="L26" s="38" t="s">
        <v>69</v>
      </c>
      <c r="M26" s="39" t="s">
        <v>18</v>
      </c>
      <c r="N26" s="40"/>
      <c r="O26" s="35">
        <v>1</v>
      </c>
      <c r="P26" s="35"/>
      <c r="Q26" s="35"/>
      <c r="R26" s="35"/>
      <c r="S26" s="35">
        <v>1</v>
      </c>
      <c r="T26" s="39" t="s">
        <v>19</v>
      </c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46"/>
    </row>
    <row r="27" s="6" customFormat="1" ht="25" customHeight="1" spans="1:131">
      <c r="A27" s="34">
        <v>21</v>
      </c>
      <c r="B27" s="44" t="s">
        <v>70</v>
      </c>
      <c r="C27" s="44" t="s">
        <v>18</v>
      </c>
      <c r="D27" s="42">
        <v>1</v>
      </c>
      <c r="E27" s="42"/>
      <c r="F27" s="42"/>
      <c r="G27" s="42"/>
      <c r="H27" s="42"/>
      <c r="I27" s="42">
        <v>1</v>
      </c>
      <c r="J27" s="44" t="s">
        <v>68</v>
      </c>
      <c r="K27" s="34">
        <v>148</v>
      </c>
      <c r="L27" s="38" t="s">
        <v>71</v>
      </c>
      <c r="M27" s="39" t="s">
        <v>18</v>
      </c>
      <c r="N27" s="40"/>
      <c r="O27" s="35">
        <v>1</v>
      </c>
      <c r="P27" s="35"/>
      <c r="Q27" s="35"/>
      <c r="R27" s="35"/>
      <c r="S27" s="35">
        <v>1</v>
      </c>
      <c r="T27" s="39" t="s">
        <v>19</v>
      </c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46"/>
    </row>
    <row r="28" s="7" customFormat="1" ht="25" customHeight="1" spans="1:131">
      <c r="A28" s="34">
        <v>22</v>
      </c>
      <c r="B28" s="44" t="s">
        <v>72</v>
      </c>
      <c r="C28" s="47" t="s">
        <v>18</v>
      </c>
      <c r="D28" s="35">
        <v>1</v>
      </c>
      <c r="E28" s="35"/>
      <c r="F28" s="35"/>
      <c r="G28" s="35"/>
      <c r="H28" s="35"/>
      <c r="I28" s="35">
        <v>1</v>
      </c>
      <c r="J28" s="44" t="s">
        <v>73</v>
      </c>
      <c r="K28" s="34">
        <v>149</v>
      </c>
      <c r="L28" s="38" t="s">
        <v>74</v>
      </c>
      <c r="M28" s="39" t="s">
        <v>18</v>
      </c>
      <c r="N28" s="40"/>
      <c r="O28" s="35">
        <v>1</v>
      </c>
      <c r="P28" s="35"/>
      <c r="Q28" s="35"/>
      <c r="R28" s="35"/>
      <c r="S28" s="35">
        <v>1</v>
      </c>
      <c r="T28" s="39" t="s">
        <v>19</v>
      </c>
    </row>
    <row r="29" s="6" customFormat="1" ht="25" customHeight="1" spans="1:131">
      <c r="A29" s="34">
        <v>23</v>
      </c>
      <c r="B29" s="44" t="s">
        <v>75</v>
      </c>
      <c r="C29" s="44" t="s">
        <v>15</v>
      </c>
      <c r="D29" s="35">
        <v>1</v>
      </c>
      <c r="E29" s="35"/>
      <c r="F29" s="35"/>
      <c r="G29" s="35"/>
      <c r="H29" s="35">
        <v>1</v>
      </c>
      <c r="I29" s="35"/>
      <c r="J29" s="44" t="s">
        <v>76</v>
      </c>
      <c r="K29" s="34">
        <v>150</v>
      </c>
      <c r="L29" s="38" t="s">
        <v>77</v>
      </c>
      <c r="M29" s="39" t="s">
        <v>18</v>
      </c>
      <c r="N29" s="40"/>
      <c r="O29" s="35">
        <v>1</v>
      </c>
      <c r="P29" s="35"/>
      <c r="Q29" s="35"/>
      <c r="R29" s="35">
        <v>1</v>
      </c>
      <c r="S29" s="35"/>
      <c r="T29" s="39" t="s">
        <v>19</v>
      </c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46"/>
    </row>
    <row r="30" s="6" customFormat="1" ht="25" customHeight="1" spans="1:131">
      <c r="A30" s="34">
        <v>24</v>
      </c>
      <c r="B30" s="44" t="s">
        <v>78</v>
      </c>
      <c r="C30" s="44" t="s">
        <v>15</v>
      </c>
      <c r="D30" s="35">
        <v>1</v>
      </c>
      <c r="E30" s="35"/>
      <c r="F30" s="35"/>
      <c r="G30" s="35"/>
      <c r="H30" s="35"/>
      <c r="I30" s="35">
        <v>1</v>
      </c>
      <c r="J30" s="44" t="s">
        <v>79</v>
      </c>
      <c r="K30" s="34">
        <v>151</v>
      </c>
      <c r="L30" s="38" t="s">
        <v>80</v>
      </c>
      <c r="M30" s="39" t="s">
        <v>18</v>
      </c>
      <c r="N30" s="40"/>
      <c r="O30" s="35">
        <v>1</v>
      </c>
      <c r="P30" s="35"/>
      <c r="Q30" s="35"/>
      <c r="R30" s="35">
        <v>1</v>
      </c>
      <c r="S30" s="35"/>
      <c r="T30" s="39" t="s">
        <v>19</v>
      </c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46"/>
    </row>
    <row r="31" s="8" customFormat="1" ht="25" customHeight="1" spans="1:131">
      <c r="A31" s="34">
        <v>25</v>
      </c>
      <c r="B31" s="44" t="s">
        <v>81</v>
      </c>
      <c r="C31" s="44" t="s">
        <v>15</v>
      </c>
      <c r="D31" s="35">
        <v>1</v>
      </c>
      <c r="E31" s="35"/>
      <c r="F31" s="35"/>
      <c r="G31" s="35"/>
      <c r="H31" s="35"/>
      <c r="I31" s="35">
        <v>1</v>
      </c>
      <c r="J31" s="44" t="s">
        <v>82</v>
      </c>
      <c r="K31" s="34">
        <v>152</v>
      </c>
      <c r="L31" s="38" t="s">
        <v>83</v>
      </c>
      <c r="M31" s="39" t="s">
        <v>18</v>
      </c>
      <c r="N31" s="40"/>
      <c r="O31" s="35">
        <v>1</v>
      </c>
      <c r="P31" s="35"/>
      <c r="Q31" s="35"/>
      <c r="R31" s="35">
        <v>1</v>
      </c>
      <c r="S31" s="35"/>
      <c r="T31" s="39" t="s">
        <v>19</v>
      </c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48"/>
    </row>
    <row r="32" s="9" customFormat="1" ht="25" customHeight="1" spans="1:131">
      <c r="A32" s="34">
        <v>26</v>
      </c>
      <c r="B32" s="44" t="s">
        <v>84</v>
      </c>
      <c r="C32" s="44" t="s">
        <v>15</v>
      </c>
      <c r="D32" s="49">
        <v>1</v>
      </c>
      <c r="E32" s="49"/>
      <c r="F32" s="49"/>
      <c r="G32" s="49"/>
      <c r="H32" s="49"/>
      <c r="I32" s="49">
        <v>1</v>
      </c>
      <c r="J32" s="44" t="s">
        <v>85</v>
      </c>
      <c r="K32" s="34">
        <v>153</v>
      </c>
      <c r="L32" s="38" t="s">
        <v>86</v>
      </c>
      <c r="M32" s="39" t="s">
        <v>18</v>
      </c>
      <c r="N32" s="40"/>
      <c r="O32" s="35">
        <v>1</v>
      </c>
      <c r="P32" s="35"/>
      <c r="Q32" s="35"/>
      <c r="R32" s="35">
        <v>1</v>
      </c>
      <c r="S32" s="35"/>
      <c r="T32" s="39" t="s">
        <v>19</v>
      </c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50"/>
    </row>
    <row r="33" s="9" customFormat="1" ht="25" customHeight="1" spans="1:131">
      <c r="A33" s="34">
        <v>27</v>
      </c>
      <c r="B33" s="44" t="s">
        <v>87</v>
      </c>
      <c r="C33" s="44" t="s">
        <v>15</v>
      </c>
      <c r="D33" s="40"/>
      <c r="E33" s="35"/>
      <c r="F33" s="35"/>
      <c r="G33" s="35">
        <v>1</v>
      </c>
      <c r="H33" s="35"/>
      <c r="I33" s="35">
        <v>1</v>
      </c>
      <c r="J33" s="44" t="s">
        <v>88</v>
      </c>
      <c r="K33" s="34">
        <v>154</v>
      </c>
      <c r="L33" s="38" t="s">
        <v>89</v>
      </c>
      <c r="M33" s="39" t="s">
        <v>15</v>
      </c>
      <c r="N33" s="40"/>
      <c r="O33" s="35">
        <v>1</v>
      </c>
      <c r="P33" s="35"/>
      <c r="Q33" s="35"/>
      <c r="R33" s="35">
        <v>1</v>
      </c>
      <c r="S33" s="35"/>
      <c r="T33" s="39" t="s">
        <v>19</v>
      </c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50"/>
    </row>
    <row r="34" s="10" customFormat="1" ht="25" customHeight="1" spans="1:131">
      <c r="A34" s="34">
        <v>28</v>
      </c>
      <c r="B34" s="44" t="s">
        <v>90</v>
      </c>
      <c r="C34" s="44" t="s">
        <v>15</v>
      </c>
      <c r="D34" s="40">
        <v>1</v>
      </c>
      <c r="E34" s="35"/>
      <c r="F34" s="35"/>
      <c r="G34" s="35"/>
      <c r="H34" s="35">
        <v>1</v>
      </c>
      <c r="I34" s="35"/>
      <c r="J34" s="44" t="s">
        <v>91</v>
      </c>
      <c r="K34" s="34">
        <v>155</v>
      </c>
      <c r="L34" s="38" t="s">
        <v>92</v>
      </c>
      <c r="M34" s="39" t="s">
        <v>18</v>
      </c>
      <c r="N34" s="40"/>
      <c r="O34" s="35">
        <v>1</v>
      </c>
      <c r="P34" s="35"/>
      <c r="Q34" s="35"/>
      <c r="R34" s="35">
        <v>1</v>
      </c>
      <c r="S34" s="35"/>
      <c r="T34" s="39" t="s">
        <v>19</v>
      </c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51"/>
    </row>
    <row r="35" s="9" customFormat="1" ht="25" customHeight="1" spans="1:131">
      <c r="A35" s="34">
        <v>29</v>
      </c>
      <c r="B35" s="44" t="s">
        <v>93</v>
      </c>
      <c r="C35" s="44" t="s">
        <v>15</v>
      </c>
      <c r="D35" s="40">
        <v>1</v>
      </c>
      <c r="E35" s="35"/>
      <c r="F35" s="35"/>
      <c r="G35" s="35"/>
      <c r="H35" s="35"/>
      <c r="I35" s="35">
        <v>1</v>
      </c>
      <c r="J35" s="44" t="s">
        <v>94</v>
      </c>
      <c r="K35" s="34">
        <v>156</v>
      </c>
      <c r="L35" s="38" t="s">
        <v>95</v>
      </c>
      <c r="M35" s="39" t="s">
        <v>18</v>
      </c>
      <c r="N35" s="40"/>
      <c r="O35" s="35">
        <v>1</v>
      </c>
      <c r="P35" s="35"/>
      <c r="Q35" s="35"/>
      <c r="R35" s="35">
        <v>1</v>
      </c>
      <c r="S35" s="35"/>
      <c r="T35" s="39" t="s">
        <v>19</v>
      </c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50"/>
    </row>
    <row r="36" s="9" customFormat="1" ht="25" customHeight="1" spans="1:131">
      <c r="A36" s="34">
        <v>30</v>
      </c>
      <c r="B36" s="44" t="s">
        <v>96</v>
      </c>
      <c r="C36" s="44" t="s">
        <v>15</v>
      </c>
      <c r="D36" s="40">
        <v>1</v>
      </c>
      <c r="E36" s="35"/>
      <c r="F36" s="35"/>
      <c r="G36" s="35"/>
      <c r="H36" s="35"/>
      <c r="I36" s="35">
        <v>1</v>
      </c>
      <c r="J36" s="44" t="s">
        <v>94</v>
      </c>
      <c r="K36" s="34">
        <v>157</v>
      </c>
      <c r="L36" s="38" t="s">
        <v>97</v>
      </c>
      <c r="M36" s="39" t="s">
        <v>18</v>
      </c>
      <c r="N36" s="40"/>
      <c r="O36" s="35">
        <v>1</v>
      </c>
      <c r="P36" s="35"/>
      <c r="Q36" s="35"/>
      <c r="R36" s="35">
        <v>1</v>
      </c>
      <c r="S36" s="35"/>
      <c r="T36" s="39" t="s">
        <v>19</v>
      </c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50"/>
    </row>
    <row r="37" s="11" customFormat="1" ht="25" customHeight="1" spans="1:131">
      <c r="A37" s="34">
        <v>31</v>
      </c>
      <c r="B37" s="44" t="s">
        <v>98</v>
      </c>
      <c r="C37" s="44" t="s">
        <v>18</v>
      </c>
      <c r="D37" s="40"/>
      <c r="E37" s="35"/>
      <c r="F37" s="35">
        <v>1</v>
      </c>
      <c r="G37" s="35"/>
      <c r="H37" s="35">
        <v>1</v>
      </c>
      <c r="I37" s="35"/>
      <c r="J37" s="44" t="s">
        <v>99</v>
      </c>
      <c r="K37" s="34">
        <v>158</v>
      </c>
      <c r="L37" s="38" t="s">
        <v>100</v>
      </c>
      <c r="M37" s="39" t="s">
        <v>18</v>
      </c>
      <c r="N37" s="40"/>
      <c r="O37" s="35">
        <v>1</v>
      </c>
      <c r="P37" s="35"/>
      <c r="Q37" s="35"/>
      <c r="R37" s="35">
        <v>1</v>
      </c>
      <c r="S37" s="35"/>
      <c r="T37" s="39" t="s">
        <v>19</v>
      </c>
    </row>
    <row r="38" s="11" customFormat="1" ht="25" customHeight="1" spans="1:131">
      <c r="A38" s="34">
        <v>32</v>
      </c>
      <c r="B38" s="44" t="s">
        <v>101</v>
      </c>
      <c r="C38" s="44" t="s">
        <v>18</v>
      </c>
      <c r="D38" s="40"/>
      <c r="E38" s="35"/>
      <c r="F38" s="35"/>
      <c r="G38" s="35">
        <v>1</v>
      </c>
      <c r="H38" s="35"/>
      <c r="I38" s="35">
        <v>1</v>
      </c>
      <c r="J38" s="44" t="s">
        <v>99</v>
      </c>
      <c r="K38" s="34">
        <v>159</v>
      </c>
      <c r="L38" s="38" t="s">
        <v>102</v>
      </c>
      <c r="M38" s="39" t="s">
        <v>18</v>
      </c>
      <c r="N38" s="40"/>
      <c r="O38" s="35">
        <v>1</v>
      </c>
      <c r="P38" s="35"/>
      <c r="Q38" s="35"/>
      <c r="R38" s="35">
        <v>1</v>
      </c>
      <c r="S38" s="35"/>
      <c r="T38" s="39" t="s">
        <v>19</v>
      </c>
    </row>
    <row r="39" s="11" customFormat="1" ht="25" customHeight="1" spans="1:131">
      <c r="A39" s="34">
        <v>33</v>
      </c>
      <c r="B39" s="44" t="s">
        <v>103</v>
      </c>
      <c r="C39" s="44" t="s">
        <v>15</v>
      </c>
      <c r="D39" s="40"/>
      <c r="E39" s="35"/>
      <c r="F39" s="35"/>
      <c r="G39" s="35">
        <v>1</v>
      </c>
      <c r="H39" s="35"/>
      <c r="I39" s="35">
        <v>1</v>
      </c>
      <c r="J39" s="44" t="s">
        <v>99</v>
      </c>
      <c r="K39" s="34">
        <v>160</v>
      </c>
      <c r="L39" s="38" t="s">
        <v>104</v>
      </c>
      <c r="M39" s="39" t="s">
        <v>15</v>
      </c>
      <c r="N39" s="40"/>
      <c r="O39" s="35">
        <v>1</v>
      </c>
      <c r="P39" s="35"/>
      <c r="Q39" s="35"/>
      <c r="R39" s="35"/>
      <c r="S39" s="35">
        <v>1</v>
      </c>
      <c r="T39" s="39" t="s">
        <v>19</v>
      </c>
    </row>
    <row r="40" s="11" customFormat="1" ht="25" customHeight="1" spans="1:131">
      <c r="A40" s="34">
        <v>34</v>
      </c>
      <c r="B40" s="44" t="s">
        <v>105</v>
      </c>
      <c r="C40" s="44" t="s">
        <v>15</v>
      </c>
      <c r="D40" s="40">
        <v>1</v>
      </c>
      <c r="E40" s="35"/>
      <c r="F40" s="35"/>
      <c r="G40" s="35"/>
      <c r="H40" s="35">
        <v>1</v>
      </c>
      <c r="I40" s="35"/>
      <c r="J40" s="44" t="s">
        <v>106</v>
      </c>
      <c r="K40" s="34">
        <v>161</v>
      </c>
      <c r="L40" s="38" t="s">
        <v>107</v>
      </c>
      <c r="M40" s="39" t="s">
        <v>18</v>
      </c>
      <c r="N40" s="40"/>
      <c r="O40" s="35">
        <v>1</v>
      </c>
      <c r="P40" s="35"/>
      <c r="Q40" s="35"/>
      <c r="R40" s="35">
        <v>1</v>
      </c>
      <c r="S40" s="35"/>
      <c r="T40" s="39" t="s">
        <v>19</v>
      </c>
    </row>
    <row r="41" s="11" customFormat="1" ht="25" customHeight="1" spans="1:131">
      <c r="A41" s="34">
        <v>35</v>
      </c>
      <c r="B41" s="44" t="s">
        <v>108</v>
      </c>
      <c r="C41" s="44" t="s">
        <v>15</v>
      </c>
      <c r="D41" s="35"/>
      <c r="E41" s="35"/>
      <c r="F41" s="35"/>
      <c r="G41" s="35">
        <v>1</v>
      </c>
      <c r="H41" s="35"/>
      <c r="I41" s="35">
        <v>1</v>
      </c>
      <c r="J41" s="44" t="s">
        <v>109</v>
      </c>
      <c r="K41" s="34">
        <v>162</v>
      </c>
      <c r="L41" s="38" t="s">
        <v>110</v>
      </c>
      <c r="M41" s="39" t="s">
        <v>18</v>
      </c>
      <c r="N41" s="40"/>
      <c r="O41" s="35">
        <v>1</v>
      </c>
      <c r="P41" s="35"/>
      <c r="Q41" s="35"/>
      <c r="R41" s="35"/>
      <c r="S41" s="35">
        <v>1</v>
      </c>
      <c r="T41" s="39" t="s">
        <v>19</v>
      </c>
    </row>
    <row r="42" s="12" customFormat="1" ht="25" customHeight="1" spans="1:131">
      <c r="A42" s="34">
        <v>36</v>
      </c>
      <c r="B42" s="44" t="s">
        <v>111</v>
      </c>
      <c r="C42" s="44" t="s">
        <v>18</v>
      </c>
      <c r="D42" s="40">
        <v>1</v>
      </c>
      <c r="E42" s="35"/>
      <c r="F42" s="35"/>
      <c r="G42" s="35"/>
      <c r="H42" s="35">
        <v>1</v>
      </c>
      <c r="I42" s="35"/>
      <c r="J42" s="52" t="s">
        <v>112</v>
      </c>
      <c r="K42" s="34">
        <v>163</v>
      </c>
      <c r="L42" s="38" t="s">
        <v>113</v>
      </c>
      <c r="M42" s="39" t="s">
        <v>15</v>
      </c>
      <c r="N42" s="40"/>
      <c r="O42" s="35">
        <v>1</v>
      </c>
      <c r="P42" s="35"/>
      <c r="Q42" s="35"/>
      <c r="R42" s="35">
        <v>1</v>
      </c>
      <c r="S42" s="35"/>
      <c r="T42" s="39" t="s">
        <v>19</v>
      </c>
    </row>
    <row r="43" s="12" customFormat="1" ht="25" customHeight="1" spans="1:131">
      <c r="A43" s="34">
        <v>37</v>
      </c>
      <c r="B43" s="45" t="s">
        <v>114</v>
      </c>
      <c r="C43" s="45" t="s">
        <v>15</v>
      </c>
      <c r="D43" s="40">
        <v>1</v>
      </c>
      <c r="E43" s="35"/>
      <c r="F43" s="35"/>
      <c r="G43" s="35"/>
      <c r="H43" s="35">
        <v>1</v>
      </c>
      <c r="I43" s="35"/>
      <c r="J43" s="45" t="s">
        <v>115</v>
      </c>
      <c r="K43" s="34">
        <v>164</v>
      </c>
      <c r="L43" s="38" t="s">
        <v>116</v>
      </c>
      <c r="M43" s="39" t="s">
        <v>18</v>
      </c>
      <c r="N43" s="40"/>
      <c r="O43" s="35">
        <v>1</v>
      </c>
      <c r="P43" s="35"/>
      <c r="Q43" s="35"/>
      <c r="R43" s="35">
        <v>1</v>
      </c>
      <c r="S43" s="35"/>
      <c r="T43" s="39" t="s">
        <v>19</v>
      </c>
    </row>
    <row r="44" s="12" customFormat="1" ht="25" customHeight="1" spans="1:131">
      <c r="A44" s="34">
        <v>38</v>
      </c>
      <c r="B44" s="53" t="s">
        <v>117</v>
      </c>
      <c r="C44" s="53" t="s">
        <v>15</v>
      </c>
      <c r="D44" s="40">
        <v>1</v>
      </c>
      <c r="E44" s="35"/>
      <c r="F44" s="35"/>
      <c r="G44" s="35"/>
      <c r="H44" s="35">
        <v>1</v>
      </c>
      <c r="I44" s="35"/>
      <c r="J44" s="53" t="s">
        <v>118</v>
      </c>
      <c r="K44" s="34">
        <v>165</v>
      </c>
      <c r="L44" s="38" t="s">
        <v>119</v>
      </c>
      <c r="M44" s="39" t="s">
        <v>15</v>
      </c>
      <c r="N44" s="40"/>
      <c r="O44" s="35">
        <v>1</v>
      </c>
      <c r="P44" s="35"/>
      <c r="Q44" s="35"/>
      <c r="R44" s="35">
        <v>1</v>
      </c>
      <c r="S44" s="35"/>
      <c r="T44" s="39" t="s">
        <v>19</v>
      </c>
    </row>
    <row r="45" s="12" customFormat="1" ht="25" customHeight="1" spans="1:131">
      <c r="A45" s="34">
        <v>39</v>
      </c>
      <c r="B45" s="53" t="s">
        <v>120</v>
      </c>
      <c r="C45" s="53" t="s">
        <v>15</v>
      </c>
      <c r="D45" s="40">
        <v>1</v>
      </c>
      <c r="E45" s="35"/>
      <c r="F45" s="35"/>
      <c r="G45" s="35"/>
      <c r="H45" s="35">
        <v>1</v>
      </c>
      <c r="I45" s="35"/>
      <c r="J45" s="53" t="s">
        <v>118</v>
      </c>
      <c r="K45" s="34">
        <v>166</v>
      </c>
      <c r="L45" s="38" t="s">
        <v>121</v>
      </c>
      <c r="M45" s="39" t="s">
        <v>18</v>
      </c>
      <c r="N45" s="40"/>
      <c r="O45" s="35">
        <v>1</v>
      </c>
      <c r="P45" s="35"/>
      <c r="Q45" s="35"/>
      <c r="R45" s="35">
        <v>1</v>
      </c>
      <c r="S45" s="35"/>
      <c r="T45" s="39" t="s">
        <v>19</v>
      </c>
    </row>
    <row r="46" s="5" customFormat="1" ht="25" customHeight="1" spans="1:131">
      <c r="A46" s="34">
        <v>40</v>
      </c>
      <c r="B46" s="53" t="s">
        <v>122</v>
      </c>
      <c r="C46" s="53" t="s">
        <v>18</v>
      </c>
      <c r="D46" s="54"/>
      <c r="E46" s="54"/>
      <c r="F46" s="54"/>
      <c r="G46" s="54">
        <v>1</v>
      </c>
      <c r="H46" s="54"/>
      <c r="I46" s="54">
        <v>1</v>
      </c>
      <c r="J46" s="53" t="s">
        <v>123</v>
      </c>
      <c r="K46" s="34">
        <v>167</v>
      </c>
      <c r="L46" s="38" t="s">
        <v>124</v>
      </c>
      <c r="M46" s="39" t="s">
        <v>18</v>
      </c>
      <c r="N46" s="40"/>
      <c r="O46" s="35">
        <v>1</v>
      </c>
      <c r="P46" s="35"/>
      <c r="Q46" s="35"/>
      <c r="R46" s="35">
        <v>1</v>
      </c>
      <c r="S46" s="35"/>
      <c r="T46" s="39" t="s">
        <v>19</v>
      </c>
    </row>
    <row r="47" s="13" customFormat="1" ht="25" customHeight="1" spans="1:131">
      <c r="A47" s="34">
        <v>41</v>
      </c>
      <c r="B47" s="53" t="s">
        <v>125</v>
      </c>
      <c r="C47" s="53" t="s">
        <v>15</v>
      </c>
      <c r="D47" s="35"/>
      <c r="E47" s="35"/>
      <c r="F47" s="35"/>
      <c r="G47" s="35">
        <v>1</v>
      </c>
      <c r="H47" s="35"/>
      <c r="I47" s="35">
        <v>1</v>
      </c>
      <c r="J47" s="53" t="s">
        <v>123</v>
      </c>
      <c r="K47" s="34">
        <v>168</v>
      </c>
      <c r="L47" s="55" t="s">
        <v>126</v>
      </c>
      <c r="M47" s="56" t="s">
        <v>15</v>
      </c>
      <c r="N47" s="40"/>
      <c r="O47" s="35">
        <v>1</v>
      </c>
      <c r="P47" s="35"/>
      <c r="Q47" s="35"/>
      <c r="R47" s="35">
        <v>1</v>
      </c>
      <c r="S47" s="35"/>
      <c r="T47" s="45" t="s">
        <v>127</v>
      </c>
    </row>
    <row r="48" s="13" customFormat="1" ht="25" customHeight="1" spans="1:131">
      <c r="A48" s="34">
        <v>42</v>
      </c>
      <c r="B48" s="53" t="s">
        <v>128</v>
      </c>
      <c r="C48" s="44" t="s">
        <v>15</v>
      </c>
      <c r="D48" s="35"/>
      <c r="E48" s="35"/>
      <c r="F48" s="35"/>
      <c r="G48" s="35">
        <v>1</v>
      </c>
      <c r="H48" s="35"/>
      <c r="I48" s="35">
        <v>1</v>
      </c>
      <c r="J48" s="53" t="s">
        <v>123</v>
      </c>
      <c r="K48" s="34">
        <v>169</v>
      </c>
      <c r="L48" s="55" t="s">
        <v>129</v>
      </c>
      <c r="M48" s="56" t="s">
        <v>18</v>
      </c>
      <c r="N48" s="40"/>
      <c r="O48" s="35">
        <v>1</v>
      </c>
      <c r="P48" s="35"/>
      <c r="Q48" s="35"/>
      <c r="R48" s="35">
        <v>1</v>
      </c>
      <c r="S48" s="35"/>
      <c r="T48" s="45" t="s">
        <v>127</v>
      </c>
    </row>
    <row r="49" s="13" customFormat="1" ht="25" customHeight="1" spans="1:20">
      <c r="A49" s="34">
        <v>43</v>
      </c>
      <c r="B49" s="53" t="s">
        <v>130</v>
      </c>
      <c r="C49" s="45" t="s">
        <v>15</v>
      </c>
      <c r="D49" s="35"/>
      <c r="E49" s="35"/>
      <c r="F49" s="35"/>
      <c r="G49" s="35">
        <v>1</v>
      </c>
      <c r="H49" s="35"/>
      <c r="I49" s="35">
        <v>1</v>
      </c>
      <c r="J49" s="53" t="s">
        <v>131</v>
      </c>
      <c r="K49" s="34">
        <v>170</v>
      </c>
      <c r="L49" s="55" t="s">
        <v>132</v>
      </c>
      <c r="M49" s="56" t="s">
        <v>18</v>
      </c>
      <c r="N49" s="40"/>
      <c r="O49" s="35">
        <v>1</v>
      </c>
      <c r="P49" s="35"/>
      <c r="Q49" s="35"/>
      <c r="R49" s="35">
        <v>1</v>
      </c>
      <c r="S49" s="35"/>
      <c r="T49" s="45" t="s">
        <v>127</v>
      </c>
    </row>
    <row r="50" s="13" customFormat="1" ht="25" customHeight="1" spans="1:20">
      <c r="A50" s="34">
        <v>44</v>
      </c>
      <c r="B50" s="53" t="s">
        <v>133</v>
      </c>
      <c r="C50" s="45" t="s">
        <v>15</v>
      </c>
      <c r="D50" s="35"/>
      <c r="E50" s="35"/>
      <c r="F50" s="35"/>
      <c r="G50" s="35">
        <v>1</v>
      </c>
      <c r="H50" s="35"/>
      <c r="I50" s="35">
        <v>1</v>
      </c>
      <c r="J50" s="53" t="s">
        <v>134</v>
      </c>
      <c r="K50" s="34">
        <v>171</v>
      </c>
      <c r="L50" s="55" t="s">
        <v>135</v>
      </c>
      <c r="M50" s="56" t="s">
        <v>18</v>
      </c>
      <c r="N50" s="40"/>
      <c r="O50" s="35">
        <v>1</v>
      </c>
      <c r="P50" s="35"/>
      <c r="Q50" s="35"/>
      <c r="R50" s="35">
        <v>1</v>
      </c>
      <c r="S50" s="35"/>
      <c r="T50" s="45" t="s">
        <v>127</v>
      </c>
    </row>
    <row r="51" s="5" customFormat="1" ht="25" customHeight="1" spans="1:20">
      <c r="A51" s="34">
        <v>45</v>
      </c>
      <c r="B51" s="53" t="s">
        <v>136</v>
      </c>
      <c r="C51" s="53" t="s">
        <v>18</v>
      </c>
      <c r="D51" s="54"/>
      <c r="E51" s="54"/>
      <c r="F51" s="54">
        <v>1</v>
      </c>
      <c r="G51" s="54"/>
      <c r="H51" s="54">
        <v>1</v>
      </c>
      <c r="I51" s="54"/>
      <c r="J51" s="53" t="s">
        <v>137</v>
      </c>
      <c r="K51" s="34">
        <v>172</v>
      </c>
      <c r="L51" s="55" t="s">
        <v>138</v>
      </c>
      <c r="M51" s="56" t="s">
        <v>18</v>
      </c>
      <c r="N51" s="40"/>
      <c r="O51" s="35">
        <v>1</v>
      </c>
      <c r="P51" s="35"/>
      <c r="Q51" s="35"/>
      <c r="R51" s="35">
        <v>1</v>
      </c>
      <c r="S51" s="35"/>
      <c r="T51" s="45" t="s">
        <v>127</v>
      </c>
    </row>
    <row r="52" s="5" customFormat="1" ht="25" customHeight="1" spans="1:20">
      <c r="A52" s="34">
        <v>46</v>
      </c>
      <c r="B52" s="53" t="s">
        <v>139</v>
      </c>
      <c r="C52" s="45" t="s">
        <v>18</v>
      </c>
      <c r="D52" s="54">
        <v>1</v>
      </c>
      <c r="E52" s="54"/>
      <c r="F52" s="54"/>
      <c r="G52" s="54"/>
      <c r="H52" s="54"/>
      <c r="I52" s="54">
        <v>1</v>
      </c>
      <c r="J52" s="53" t="s">
        <v>137</v>
      </c>
      <c r="K52" s="34">
        <v>173</v>
      </c>
      <c r="L52" s="55" t="s">
        <v>140</v>
      </c>
      <c r="M52" s="56" t="s">
        <v>18</v>
      </c>
      <c r="N52" s="40"/>
      <c r="O52" s="35">
        <v>1</v>
      </c>
      <c r="P52" s="35"/>
      <c r="Q52" s="35"/>
      <c r="R52" s="35">
        <v>1</v>
      </c>
      <c r="S52" s="35"/>
      <c r="T52" s="45" t="s">
        <v>127</v>
      </c>
    </row>
    <row r="53" s="5" customFormat="1" ht="25" customHeight="1" spans="1:20">
      <c r="A53" s="34">
        <v>47</v>
      </c>
      <c r="B53" s="53" t="s">
        <v>141</v>
      </c>
      <c r="C53" s="45" t="s">
        <v>18</v>
      </c>
      <c r="D53" s="54"/>
      <c r="E53" s="54"/>
      <c r="F53" s="54"/>
      <c r="G53" s="54">
        <v>1</v>
      </c>
      <c r="H53" s="54"/>
      <c r="I53" s="54">
        <v>1</v>
      </c>
      <c r="J53" s="53" t="s">
        <v>137</v>
      </c>
      <c r="K53" s="34">
        <v>174</v>
      </c>
      <c r="L53" s="55" t="s">
        <v>142</v>
      </c>
      <c r="M53" s="56" t="s">
        <v>18</v>
      </c>
      <c r="N53" s="40"/>
      <c r="O53" s="35">
        <v>1</v>
      </c>
      <c r="P53" s="35"/>
      <c r="Q53" s="35"/>
      <c r="R53" s="35">
        <v>1</v>
      </c>
      <c r="S53" s="35"/>
      <c r="T53" s="45" t="s">
        <v>127</v>
      </c>
    </row>
    <row r="54" s="5" customFormat="1" ht="25" customHeight="1" spans="1:20">
      <c r="A54" s="34">
        <v>48</v>
      </c>
      <c r="B54" s="53" t="s">
        <v>143</v>
      </c>
      <c r="C54" s="45" t="s">
        <v>18</v>
      </c>
      <c r="D54" s="54"/>
      <c r="E54" s="54"/>
      <c r="F54" s="54"/>
      <c r="G54" s="54">
        <v>1</v>
      </c>
      <c r="H54" s="54"/>
      <c r="I54" s="54">
        <v>1</v>
      </c>
      <c r="J54" s="53" t="s">
        <v>137</v>
      </c>
      <c r="K54" s="34">
        <v>175</v>
      </c>
      <c r="L54" s="55" t="s">
        <v>144</v>
      </c>
      <c r="M54" s="56" t="s">
        <v>18</v>
      </c>
      <c r="N54" s="40"/>
      <c r="O54" s="35">
        <v>1</v>
      </c>
      <c r="P54" s="35"/>
      <c r="Q54" s="35"/>
      <c r="R54" s="35"/>
      <c r="S54" s="35">
        <v>1</v>
      </c>
      <c r="T54" s="45" t="s">
        <v>127</v>
      </c>
    </row>
    <row r="55" s="5" customFormat="1" ht="25" customHeight="1" spans="1:20">
      <c r="A55" s="34">
        <v>49</v>
      </c>
      <c r="B55" s="53" t="s">
        <v>145</v>
      </c>
      <c r="C55" s="53" t="s">
        <v>15</v>
      </c>
      <c r="D55" s="54">
        <v>1</v>
      </c>
      <c r="E55" s="54"/>
      <c r="F55" s="54"/>
      <c r="G55" s="54"/>
      <c r="H55" s="54">
        <v>1</v>
      </c>
      <c r="I55" s="54"/>
      <c r="J55" s="53" t="s">
        <v>146</v>
      </c>
      <c r="K55" s="34">
        <v>176</v>
      </c>
      <c r="L55" s="55" t="s">
        <v>147</v>
      </c>
      <c r="M55" s="56" t="s">
        <v>18</v>
      </c>
      <c r="N55" s="40"/>
      <c r="O55" s="35">
        <v>1</v>
      </c>
      <c r="P55" s="35"/>
      <c r="Q55" s="35"/>
      <c r="R55" s="35"/>
      <c r="S55" s="35">
        <v>1</v>
      </c>
      <c r="T55" s="45" t="s">
        <v>127</v>
      </c>
    </row>
    <row r="56" s="5" customFormat="1" ht="25" customHeight="1" spans="1:20">
      <c r="A56" s="34">
        <v>50</v>
      </c>
      <c r="B56" s="53" t="s">
        <v>148</v>
      </c>
      <c r="C56" s="53" t="s">
        <v>18</v>
      </c>
      <c r="D56" s="54">
        <v>1</v>
      </c>
      <c r="E56" s="54"/>
      <c r="F56" s="54"/>
      <c r="G56" s="54"/>
      <c r="H56" s="54">
        <v>1</v>
      </c>
      <c r="I56" s="54"/>
      <c r="J56" s="53" t="s">
        <v>149</v>
      </c>
      <c r="K56" s="34">
        <v>177</v>
      </c>
      <c r="L56" s="55" t="s">
        <v>150</v>
      </c>
      <c r="M56" s="56" t="s">
        <v>18</v>
      </c>
      <c r="N56" s="40"/>
      <c r="O56" s="35">
        <v>1</v>
      </c>
      <c r="P56" s="35"/>
      <c r="Q56" s="35"/>
      <c r="R56" s="35"/>
      <c r="S56" s="35">
        <v>1</v>
      </c>
      <c r="T56" s="45" t="s">
        <v>127</v>
      </c>
    </row>
    <row r="57" s="5" customFormat="1" ht="25" customHeight="1" spans="1:20">
      <c r="A57" s="34">
        <v>51</v>
      </c>
      <c r="B57" s="53" t="s">
        <v>151</v>
      </c>
      <c r="C57" s="53" t="s">
        <v>15</v>
      </c>
      <c r="D57" s="54">
        <v>1</v>
      </c>
      <c r="E57" s="54"/>
      <c r="F57" s="54"/>
      <c r="G57" s="54"/>
      <c r="H57" s="54"/>
      <c r="I57" s="54">
        <v>1</v>
      </c>
      <c r="J57" s="53" t="s">
        <v>149</v>
      </c>
      <c r="K57" s="34">
        <v>178</v>
      </c>
      <c r="L57" s="55" t="s">
        <v>152</v>
      </c>
      <c r="M57" s="56" t="s">
        <v>18</v>
      </c>
      <c r="N57" s="40"/>
      <c r="O57" s="35">
        <v>1</v>
      </c>
      <c r="P57" s="35"/>
      <c r="Q57" s="35"/>
      <c r="R57" s="35">
        <v>1</v>
      </c>
      <c r="S57" s="35"/>
      <c r="T57" s="45" t="s">
        <v>127</v>
      </c>
    </row>
    <row r="58" s="14" customFormat="1" ht="25" customHeight="1" spans="1:20">
      <c r="A58" s="34">
        <v>52</v>
      </c>
      <c r="B58" s="53" t="s">
        <v>153</v>
      </c>
      <c r="C58" s="53" t="s">
        <v>15</v>
      </c>
      <c r="D58" s="57"/>
      <c r="E58" s="57"/>
      <c r="F58" s="57">
        <v>1</v>
      </c>
      <c r="G58" s="57"/>
      <c r="H58" s="57">
        <v>1</v>
      </c>
      <c r="I58" s="57"/>
      <c r="J58" s="53" t="s">
        <v>149</v>
      </c>
      <c r="K58" s="34">
        <v>179</v>
      </c>
      <c r="L58" s="55" t="s">
        <v>154</v>
      </c>
      <c r="M58" s="56" t="s">
        <v>18</v>
      </c>
      <c r="N58" s="40"/>
      <c r="O58" s="35">
        <v>1</v>
      </c>
      <c r="P58" s="35"/>
      <c r="Q58" s="35"/>
      <c r="R58" s="35">
        <v>1</v>
      </c>
      <c r="S58" s="35"/>
      <c r="T58" s="45" t="s">
        <v>127</v>
      </c>
    </row>
    <row r="59" s="5" customFormat="1" ht="25" customHeight="1" spans="1:20">
      <c r="A59" s="34">
        <v>53</v>
      </c>
      <c r="B59" s="53" t="s">
        <v>155</v>
      </c>
      <c r="C59" s="53" t="s">
        <v>15</v>
      </c>
      <c r="D59" s="54">
        <v>1</v>
      </c>
      <c r="E59" s="54"/>
      <c r="F59" s="54"/>
      <c r="G59" s="54"/>
      <c r="H59" s="54"/>
      <c r="I59" s="54">
        <v>1</v>
      </c>
      <c r="J59" s="53" t="s">
        <v>156</v>
      </c>
      <c r="K59" s="34">
        <v>180</v>
      </c>
      <c r="L59" s="55" t="s">
        <v>157</v>
      </c>
      <c r="M59" s="56" t="s">
        <v>18</v>
      </c>
      <c r="N59" s="40"/>
      <c r="O59" s="35">
        <v>1</v>
      </c>
      <c r="P59" s="35"/>
      <c r="Q59" s="35"/>
      <c r="R59" s="35">
        <v>1</v>
      </c>
      <c r="S59" s="35"/>
      <c r="T59" s="45" t="s">
        <v>127</v>
      </c>
    </row>
    <row r="60" s="5" customFormat="1" ht="25" customHeight="1" spans="1:20">
      <c r="A60" s="34">
        <v>54</v>
      </c>
      <c r="B60" s="53" t="s">
        <v>158</v>
      </c>
      <c r="C60" s="53" t="s">
        <v>18</v>
      </c>
      <c r="D60" s="54">
        <v>1</v>
      </c>
      <c r="E60" s="54"/>
      <c r="F60" s="54"/>
      <c r="G60" s="54"/>
      <c r="H60" s="54">
        <v>1</v>
      </c>
      <c r="I60" s="54"/>
      <c r="J60" s="53" t="s">
        <v>159</v>
      </c>
      <c r="K60" s="34">
        <v>181</v>
      </c>
      <c r="L60" s="55" t="s">
        <v>160</v>
      </c>
      <c r="M60" s="56" t="s">
        <v>18</v>
      </c>
      <c r="N60" s="40"/>
      <c r="O60" s="35">
        <v>1</v>
      </c>
      <c r="P60" s="35"/>
      <c r="Q60" s="35"/>
      <c r="R60" s="35">
        <v>1</v>
      </c>
      <c r="S60" s="35"/>
      <c r="T60" s="45" t="s">
        <v>127</v>
      </c>
    </row>
    <row r="61" s="5" customFormat="1" ht="25" customHeight="1" spans="1:20">
      <c r="A61" s="34">
        <v>55</v>
      </c>
      <c r="B61" s="53" t="s">
        <v>161</v>
      </c>
      <c r="C61" s="53" t="s">
        <v>18</v>
      </c>
      <c r="D61" s="54"/>
      <c r="E61" s="54"/>
      <c r="F61" s="54">
        <v>1</v>
      </c>
      <c r="G61" s="54"/>
      <c r="H61" s="54">
        <v>1</v>
      </c>
      <c r="I61" s="54"/>
      <c r="J61" s="53" t="s">
        <v>162</v>
      </c>
      <c r="K61" s="34">
        <v>182</v>
      </c>
      <c r="L61" s="55" t="s">
        <v>163</v>
      </c>
      <c r="M61" s="56" t="s">
        <v>18</v>
      </c>
      <c r="N61" s="40"/>
      <c r="O61" s="35">
        <v>1</v>
      </c>
      <c r="P61" s="35"/>
      <c r="Q61" s="35"/>
      <c r="R61" s="35"/>
      <c r="S61" s="35">
        <v>1</v>
      </c>
      <c r="T61" s="45" t="s">
        <v>127</v>
      </c>
    </row>
    <row r="62" s="5" customFormat="1" ht="25" customHeight="1" spans="1:20">
      <c r="A62" s="34">
        <v>56</v>
      </c>
      <c r="B62" s="53" t="s">
        <v>164</v>
      </c>
      <c r="C62" s="53" t="s">
        <v>18</v>
      </c>
      <c r="D62" s="54">
        <v>1</v>
      </c>
      <c r="E62" s="54"/>
      <c r="F62" s="54"/>
      <c r="G62" s="54"/>
      <c r="H62" s="54"/>
      <c r="I62" s="54">
        <v>1</v>
      </c>
      <c r="J62" s="53" t="s">
        <v>162</v>
      </c>
      <c r="K62" s="34">
        <v>183</v>
      </c>
      <c r="L62" s="55" t="s">
        <v>165</v>
      </c>
      <c r="M62" s="56" t="s">
        <v>18</v>
      </c>
      <c r="N62" s="40"/>
      <c r="O62" s="35">
        <v>1</v>
      </c>
      <c r="P62" s="35"/>
      <c r="Q62" s="35"/>
      <c r="R62" s="35">
        <v>1</v>
      </c>
      <c r="S62" s="35"/>
      <c r="T62" s="45" t="s">
        <v>127</v>
      </c>
    </row>
    <row r="63" s="5" customFormat="1" ht="25" customHeight="1" spans="1:20">
      <c r="A63" s="34">
        <v>57</v>
      </c>
      <c r="B63" s="53" t="s">
        <v>166</v>
      </c>
      <c r="C63" s="53" t="s">
        <v>15</v>
      </c>
      <c r="D63" s="54">
        <v>1</v>
      </c>
      <c r="E63" s="54"/>
      <c r="F63" s="54"/>
      <c r="G63" s="54"/>
      <c r="H63" s="54">
        <v>1</v>
      </c>
      <c r="I63" s="54"/>
      <c r="J63" s="53" t="s">
        <v>167</v>
      </c>
      <c r="K63" s="34">
        <v>184</v>
      </c>
      <c r="L63" s="55" t="s">
        <v>168</v>
      </c>
      <c r="M63" s="56" t="s">
        <v>18</v>
      </c>
      <c r="N63" s="40"/>
      <c r="O63" s="35">
        <v>1</v>
      </c>
      <c r="P63" s="35"/>
      <c r="Q63" s="35"/>
      <c r="R63" s="35"/>
      <c r="S63" s="35">
        <v>1</v>
      </c>
      <c r="T63" s="45" t="s">
        <v>127</v>
      </c>
    </row>
    <row r="64" s="12" customFormat="1" ht="25" customHeight="1" spans="1:20">
      <c r="A64" s="34">
        <v>58</v>
      </c>
      <c r="B64" s="53" t="s">
        <v>169</v>
      </c>
      <c r="C64" s="45" t="s">
        <v>15</v>
      </c>
      <c r="D64" s="40"/>
      <c r="E64" s="35"/>
      <c r="F64" s="35">
        <v>1</v>
      </c>
      <c r="G64" s="35"/>
      <c r="H64" s="35">
        <v>1</v>
      </c>
      <c r="I64" s="35"/>
      <c r="J64" s="53" t="s">
        <v>170</v>
      </c>
      <c r="K64" s="34">
        <v>185</v>
      </c>
      <c r="L64" s="55" t="s">
        <v>171</v>
      </c>
      <c r="M64" s="56" t="s">
        <v>18</v>
      </c>
      <c r="N64" s="40"/>
      <c r="O64" s="35">
        <v>1</v>
      </c>
      <c r="P64" s="35"/>
      <c r="Q64" s="35"/>
      <c r="R64" s="35"/>
      <c r="S64" s="35">
        <v>1</v>
      </c>
      <c r="T64" s="45" t="s">
        <v>127</v>
      </c>
    </row>
    <row r="65" s="12" customFormat="1" ht="25" customHeight="1" spans="1:20">
      <c r="A65" s="34">
        <v>59</v>
      </c>
      <c r="B65" s="53" t="s">
        <v>172</v>
      </c>
      <c r="C65" s="53" t="s">
        <v>18</v>
      </c>
      <c r="D65" s="40">
        <v>1</v>
      </c>
      <c r="E65" s="35"/>
      <c r="F65" s="35"/>
      <c r="G65" s="35"/>
      <c r="H65" s="35"/>
      <c r="I65" s="35">
        <v>1</v>
      </c>
      <c r="J65" s="53" t="s">
        <v>173</v>
      </c>
      <c r="K65" s="34">
        <v>186</v>
      </c>
      <c r="L65" s="55" t="s">
        <v>174</v>
      </c>
      <c r="M65" s="56" t="s">
        <v>18</v>
      </c>
      <c r="N65" s="40"/>
      <c r="O65" s="35">
        <v>1</v>
      </c>
      <c r="P65" s="35"/>
      <c r="Q65" s="35"/>
      <c r="R65" s="35">
        <v>1</v>
      </c>
      <c r="S65" s="35"/>
      <c r="T65" s="45" t="s">
        <v>127</v>
      </c>
    </row>
    <row r="66" s="12" customFormat="1" ht="25" customHeight="1" spans="1:20">
      <c r="A66" s="34">
        <v>60</v>
      </c>
      <c r="B66" s="53" t="s">
        <v>175</v>
      </c>
      <c r="C66" s="53" t="s">
        <v>18</v>
      </c>
      <c r="D66" s="40">
        <v>1</v>
      </c>
      <c r="E66" s="35"/>
      <c r="F66" s="35"/>
      <c r="G66" s="35"/>
      <c r="H66" s="35">
        <v>1</v>
      </c>
      <c r="I66" s="35"/>
      <c r="J66" s="53" t="s">
        <v>173</v>
      </c>
      <c r="K66" s="34">
        <v>187</v>
      </c>
      <c r="L66" s="55" t="s">
        <v>176</v>
      </c>
      <c r="M66" s="56" t="s">
        <v>18</v>
      </c>
      <c r="N66" s="40"/>
      <c r="O66" s="35">
        <v>1</v>
      </c>
      <c r="P66" s="35"/>
      <c r="Q66" s="35"/>
      <c r="R66" s="35">
        <v>1</v>
      </c>
      <c r="S66" s="35"/>
      <c r="T66" s="45" t="s">
        <v>127</v>
      </c>
    </row>
    <row r="67" s="15" customFormat="1" ht="25" customHeight="1" spans="1:20">
      <c r="A67" s="34">
        <v>61</v>
      </c>
      <c r="B67" s="35" t="s">
        <v>177</v>
      </c>
      <c r="C67" s="58" t="s">
        <v>15</v>
      </c>
      <c r="D67" s="40">
        <v>1</v>
      </c>
      <c r="E67" s="40"/>
      <c r="F67" s="40"/>
      <c r="G67" s="40"/>
      <c r="H67" s="40"/>
      <c r="I67" s="40">
        <v>1</v>
      </c>
      <c r="J67" s="40" t="s">
        <v>178</v>
      </c>
      <c r="K67" s="34">
        <v>188</v>
      </c>
      <c r="L67" s="55" t="s">
        <v>179</v>
      </c>
      <c r="M67" s="56" t="s">
        <v>18</v>
      </c>
      <c r="N67" s="40"/>
      <c r="O67" s="35">
        <v>1</v>
      </c>
      <c r="P67" s="35"/>
      <c r="Q67" s="35"/>
      <c r="R67" s="35">
        <v>1</v>
      </c>
      <c r="S67" s="35"/>
      <c r="T67" s="45" t="s">
        <v>127</v>
      </c>
    </row>
    <row r="68" s="15" customFormat="1" ht="25" customHeight="1" spans="1:20">
      <c r="A68" s="34">
        <v>62</v>
      </c>
      <c r="B68" s="59" t="s">
        <v>180</v>
      </c>
      <c r="C68" s="45" t="s">
        <v>15</v>
      </c>
      <c r="D68" s="49"/>
      <c r="E68" s="49"/>
      <c r="F68" s="49"/>
      <c r="G68" s="49">
        <v>1</v>
      </c>
      <c r="H68" s="49"/>
      <c r="I68" s="49">
        <v>1</v>
      </c>
      <c r="J68" s="49" t="s">
        <v>181</v>
      </c>
      <c r="K68" s="34">
        <v>189</v>
      </c>
      <c r="L68" s="55" t="s">
        <v>182</v>
      </c>
      <c r="M68" s="56" t="s">
        <v>15</v>
      </c>
      <c r="N68" s="40"/>
      <c r="O68" s="35">
        <v>1</v>
      </c>
      <c r="P68" s="35"/>
      <c r="Q68" s="35"/>
      <c r="R68" s="35"/>
      <c r="S68" s="35">
        <v>1</v>
      </c>
      <c r="T68" s="45" t="s">
        <v>127</v>
      </c>
    </row>
    <row r="69" s="15" customFormat="1" ht="25" customHeight="1" spans="1:20">
      <c r="A69" s="34">
        <v>63</v>
      </c>
      <c r="B69" s="42" t="s">
        <v>183</v>
      </c>
      <c r="C69" s="42" t="s">
        <v>18</v>
      </c>
      <c r="D69" s="60">
        <v>1</v>
      </c>
      <c r="E69" s="61"/>
      <c r="F69" s="61"/>
      <c r="G69" s="61"/>
      <c r="H69" s="61"/>
      <c r="I69" s="61">
        <v>1</v>
      </c>
      <c r="J69" s="62" t="s">
        <v>184</v>
      </c>
      <c r="K69" s="34">
        <v>190</v>
      </c>
      <c r="L69" s="55" t="s">
        <v>185</v>
      </c>
      <c r="M69" s="56" t="s">
        <v>18</v>
      </c>
      <c r="N69" s="40"/>
      <c r="O69" s="35">
        <v>1</v>
      </c>
      <c r="P69" s="35"/>
      <c r="Q69" s="35"/>
      <c r="R69" s="35">
        <v>1</v>
      </c>
      <c r="S69" s="35"/>
      <c r="T69" s="45" t="s">
        <v>127</v>
      </c>
    </row>
    <row r="70" s="15" customFormat="1" ht="25" customHeight="1" spans="1:20">
      <c r="A70" s="34">
        <v>64</v>
      </c>
      <c r="B70" s="39" t="s">
        <v>186</v>
      </c>
      <c r="C70" s="39" t="s">
        <v>15</v>
      </c>
      <c r="D70" s="60">
        <v>1</v>
      </c>
      <c r="E70" s="61"/>
      <c r="F70" s="61"/>
      <c r="G70" s="61"/>
      <c r="H70" s="61"/>
      <c r="I70" s="61">
        <v>1</v>
      </c>
      <c r="J70" s="62" t="s">
        <v>184</v>
      </c>
      <c r="K70" s="34">
        <v>191</v>
      </c>
      <c r="L70" s="55" t="s">
        <v>187</v>
      </c>
      <c r="M70" s="56" t="s">
        <v>15</v>
      </c>
      <c r="N70" s="40"/>
      <c r="O70" s="35">
        <v>1</v>
      </c>
      <c r="P70" s="35"/>
      <c r="Q70" s="35"/>
      <c r="R70" s="35">
        <v>1</v>
      </c>
      <c r="S70" s="35"/>
      <c r="T70" s="45" t="s">
        <v>127</v>
      </c>
    </row>
    <row r="71" s="15" customFormat="1" ht="25" customHeight="1" spans="1:20">
      <c r="A71" s="34">
        <v>65</v>
      </c>
      <c r="B71" s="39" t="s">
        <v>188</v>
      </c>
      <c r="C71" s="39" t="s">
        <v>18</v>
      </c>
      <c r="D71" s="60">
        <v>1</v>
      </c>
      <c r="E71" s="61"/>
      <c r="F71" s="61"/>
      <c r="G71" s="61"/>
      <c r="H71" s="61"/>
      <c r="I71" s="61">
        <v>1</v>
      </c>
      <c r="J71" s="62" t="s">
        <v>184</v>
      </c>
      <c r="K71" s="34">
        <v>192</v>
      </c>
      <c r="L71" s="55" t="s">
        <v>189</v>
      </c>
      <c r="M71" s="56" t="s">
        <v>18</v>
      </c>
      <c r="N71" s="40"/>
      <c r="O71" s="35">
        <v>1</v>
      </c>
      <c r="P71" s="35"/>
      <c r="Q71" s="35"/>
      <c r="R71" s="35">
        <v>1</v>
      </c>
      <c r="S71" s="35"/>
      <c r="T71" s="45" t="s">
        <v>127</v>
      </c>
    </row>
    <row r="72" s="15" customFormat="1" ht="25" customHeight="1" spans="1:20">
      <c r="A72" s="34">
        <v>66</v>
      </c>
      <c r="B72" s="39" t="s">
        <v>190</v>
      </c>
      <c r="C72" s="39" t="s">
        <v>18</v>
      </c>
      <c r="D72" s="60">
        <v>1</v>
      </c>
      <c r="E72" s="61"/>
      <c r="F72" s="61"/>
      <c r="G72" s="61"/>
      <c r="H72" s="61">
        <v>1</v>
      </c>
      <c r="I72" s="61"/>
      <c r="J72" s="62" t="s">
        <v>184</v>
      </c>
      <c r="K72" s="34">
        <v>193</v>
      </c>
      <c r="L72" s="55" t="s">
        <v>191</v>
      </c>
      <c r="M72" s="56" t="s">
        <v>15</v>
      </c>
      <c r="N72" s="40"/>
      <c r="O72" s="35">
        <v>1</v>
      </c>
      <c r="P72" s="35"/>
      <c r="Q72" s="35"/>
      <c r="R72" s="35">
        <v>1</v>
      </c>
      <c r="S72" s="35"/>
      <c r="T72" s="45" t="s">
        <v>127</v>
      </c>
    </row>
    <row r="73" s="15" customFormat="1" ht="25" customHeight="1" spans="1:20">
      <c r="A73" s="34">
        <v>67</v>
      </c>
      <c r="B73" s="39" t="s">
        <v>192</v>
      </c>
      <c r="C73" s="39" t="s">
        <v>18</v>
      </c>
      <c r="D73" s="60">
        <v>1</v>
      </c>
      <c r="E73" s="61"/>
      <c r="F73" s="61"/>
      <c r="G73" s="61"/>
      <c r="H73" s="61"/>
      <c r="I73" s="61">
        <v>1</v>
      </c>
      <c r="J73" s="62" t="s">
        <v>184</v>
      </c>
      <c r="K73" s="34">
        <v>194</v>
      </c>
      <c r="L73" s="55" t="s">
        <v>193</v>
      </c>
      <c r="M73" s="56" t="s">
        <v>18</v>
      </c>
      <c r="N73" s="40"/>
      <c r="O73" s="35">
        <v>1</v>
      </c>
      <c r="P73" s="35"/>
      <c r="Q73" s="35"/>
      <c r="R73" s="35">
        <v>1</v>
      </c>
      <c r="S73" s="35"/>
      <c r="T73" s="45" t="s">
        <v>127</v>
      </c>
    </row>
    <row r="74" s="16" customFormat="1" ht="25" customHeight="1" spans="1:20">
      <c r="A74" s="34">
        <v>68</v>
      </c>
      <c r="B74" s="42" t="s">
        <v>194</v>
      </c>
      <c r="C74" s="42" t="s">
        <v>15</v>
      </c>
      <c r="D74" s="63"/>
      <c r="E74" s="64"/>
      <c r="F74" s="64"/>
      <c r="G74" s="64">
        <v>1</v>
      </c>
      <c r="H74" s="64"/>
      <c r="I74" s="64">
        <v>1</v>
      </c>
      <c r="J74" s="42" t="s">
        <v>184</v>
      </c>
      <c r="K74" s="34">
        <v>195</v>
      </c>
      <c r="L74" s="55" t="s">
        <v>195</v>
      </c>
      <c r="M74" s="56" t="s">
        <v>15</v>
      </c>
      <c r="N74" s="40"/>
      <c r="O74" s="35">
        <v>1</v>
      </c>
      <c r="P74" s="35"/>
      <c r="Q74" s="35"/>
      <c r="R74" s="35"/>
      <c r="S74" s="35">
        <v>1</v>
      </c>
      <c r="T74" s="45" t="s">
        <v>127</v>
      </c>
    </row>
    <row r="75" s="16" customFormat="1" ht="25" customHeight="1" spans="1:20">
      <c r="A75" s="34">
        <v>69</v>
      </c>
      <c r="B75" s="42" t="s">
        <v>196</v>
      </c>
      <c r="C75" s="42" t="s">
        <v>15</v>
      </c>
      <c r="D75" s="63"/>
      <c r="E75" s="64"/>
      <c r="F75" s="64"/>
      <c r="G75" s="64">
        <v>1</v>
      </c>
      <c r="H75" s="64"/>
      <c r="I75" s="64">
        <v>1</v>
      </c>
      <c r="J75" s="42" t="s">
        <v>184</v>
      </c>
      <c r="K75" s="34">
        <v>196</v>
      </c>
      <c r="L75" s="55" t="s">
        <v>197</v>
      </c>
      <c r="M75" s="56" t="s">
        <v>18</v>
      </c>
      <c r="N75" s="40"/>
      <c r="O75" s="35">
        <v>1</v>
      </c>
      <c r="P75" s="35"/>
      <c r="Q75" s="35"/>
      <c r="R75" s="35"/>
      <c r="S75" s="35">
        <v>1</v>
      </c>
      <c r="T75" s="45" t="s">
        <v>127</v>
      </c>
    </row>
    <row r="76" s="16" customFormat="1" ht="25" customHeight="1" spans="1:20">
      <c r="A76" s="34">
        <v>70</v>
      </c>
      <c r="B76" s="42" t="s">
        <v>198</v>
      </c>
      <c r="C76" s="42" t="s">
        <v>15</v>
      </c>
      <c r="D76" s="63"/>
      <c r="E76" s="64"/>
      <c r="F76" s="64"/>
      <c r="G76" s="64">
        <v>1</v>
      </c>
      <c r="H76" s="64"/>
      <c r="I76" s="64">
        <v>1</v>
      </c>
      <c r="J76" s="42" t="s">
        <v>184</v>
      </c>
      <c r="K76" s="34">
        <v>197</v>
      </c>
      <c r="L76" s="55" t="s">
        <v>199</v>
      </c>
      <c r="M76" s="56" t="s">
        <v>18</v>
      </c>
      <c r="N76" s="40"/>
      <c r="O76" s="35">
        <v>1</v>
      </c>
      <c r="P76" s="35"/>
      <c r="Q76" s="35"/>
      <c r="R76" s="35">
        <v>1</v>
      </c>
      <c r="S76" s="35"/>
      <c r="T76" s="45" t="s">
        <v>127</v>
      </c>
    </row>
    <row r="77" s="16" customFormat="1" ht="25" customHeight="1" spans="1:20">
      <c r="A77" s="34">
        <v>71</v>
      </c>
      <c r="B77" s="42" t="s">
        <v>200</v>
      </c>
      <c r="C77" s="42" t="s">
        <v>15</v>
      </c>
      <c r="D77" s="63"/>
      <c r="E77" s="64"/>
      <c r="F77" s="64"/>
      <c r="G77" s="64">
        <v>1</v>
      </c>
      <c r="H77" s="64"/>
      <c r="I77" s="64">
        <v>1</v>
      </c>
      <c r="J77" s="42" t="s">
        <v>184</v>
      </c>
      <c r="K77" s="34">
        <v>198</v>
      </c>
      <c r="L77" s="55" t="s">
        <v>201</v>
      </c>
      <c r="M77" s="56" t="s">
        <v>18</v>
      </c>
      <c r="N77" s="40"/>
      <c r="O77" s="35">
        <v>1</v>
      </c>
      <c r="P77" s="35"/>
      <c r="Q77" s="35"/>
      <c r="R77" s="35">
        <v>1</v>
      </c>
      <c r="S77" s="35"/>
      <c r="T77" s="45" t="s">
        <v>127</v>
      </c>
    </row>
    <row r="78" s="16" customFormat="1" ht="25" customHeight="1" spans="1:20">
      <c r="A78" s="34">
        <v>72</v>
      </c>
      <c r="B78" s="42" t="s">
        <v>202</v>
      </c>
      <c r="C78" s="42" t="s">
        <v>18</v>
      </c>
      <c r="D78" s="63"/>
      <c r="E78" s="64"/>
      <c r="F78" s="64"/>
      <c r="G78" s="64">
        <v>1</v>
      </c>
      <c r="H78" s="64"/>
      <c r="I78" s="64">
        <v>1</v>
      </c>
      <c r="J78" s="42" t="s">
        <v>184</v>
      </c>
      <c r="K78" s="34">
        <v>199</v>
      </c>
      <c r="L78" s="55" t="s">
        <v>203</v>
      </c>
      <c r="M78" s="56" t="s">
        <v>18</v>
      </c>
      <c r="N78" s="40"/>
      <c r="O78" s="35">
        <v>1</v>
      </c>
      <c r="P78" s="35"/>
      <c r="Q78" s="35"/>
      <c r="R78" s="35"/>
      <c r="S78" s="35">
        <v>1</v>
      </c>
      <c r="T78" s="45" t="s">
        <v>127</v>
      </c>
    </row>
    <row r="79" s="16" customFormat="1" ht="25" customHeight="1" spans="1:20">
      <c r="A79" s="34">
        <v>73</v>
      </c>
      <c r="B79" s="42" t="s">
        <v>204</v>
      </c>
      <c r="C79" s="42" t="s">
        <v>15</v>
      </c>
      <c r="D79" s="63"/>
      <c r="E79" s="64"/>
      <c r="F79" s="64"/>
      <c r="G79" s="64">
        <v>1</v>
      </c>
      <c r="H79" s="64"/>
      <c r="I79" s="64">
        <v>1</v>
      </c>
      <c r="J79" s="42" t="s">
        <v>184</v>
      </c>
      <c r="K79" s="34">
        <v>200</v>
      </c>
      <c r="L79" s="55" t="s">
        <v>205</v>
      </c>
      <c r="M79" s="56" t="s">
        <v>18</v>
      </c>
      <c r="N79" s="40"/>
      <c r="O79" s="35">
        <v>1</v>
      </c>
      <c r="P79" s="35"/>
      <c r="Q79" s="35"/>
      <c r="R79" s="35">
        <v>1</v>
      </c>
      <c r="S79" s="35"/>
      <c r="T79" s="45" t="s">
        <v>127</v>
      </c>
    </row>
    <row r="80" s="15" customFormat="1" ht="25" customHeight="1" spans="1:20">
      <c r="A80" s="34">
        <v>74</v>
      </c>
      <c r="B80" s="45" t="s">
        <v>206</v>
      </c>
      <c r="C80" s="45" t="s">
        <v>18</v>
      </c>
      <c r="D80" s="60"/>
      <c r="E80" s="61"/>
      <c r="F80" s="61"/>
      <c r="G80" s="61">
        <v>1</v>
      </c>
      <c r="H80" s="61"/>
      <c r="I80" s="61">
        <v>1</v>
      </c>
      <c r="J80" s="45" t="s">
        <v>207</v>
      </c>
      <c r="K80" s="34">
        <v>201</v>
      </c>
      <c r="L80" s="55" t="s">
        <v>208</v>
      </c>
      <c r="M80" s="56" t="s">
        <v>15</v>
      </c>
      <c r="N80" s="40"/>
      <c r="O80" s="35">
        <v>1</v>
      </c>
      <c r="P80" s="35"/>
      <c r="Q80" s="35"/>
      <c r="R80" s="35">
        <v>1</v>
      </c>
      <c r="S80" s="35"/>
      <c r="T80" s="45" t="s">
        <v>127</v>
      </c>
    </row>
    <row r="81" s="15" customFormat="1" ht="25" customHeight="1" spans="1:20">
      <c r="A81" s="34">
        <v>75</v>
      </c>
      <c r="B81" s="56" t="s">
        <v>209</v>
      </c>
      <c r="C81" s="56" t="s">
        <v>15</v>
      </c>
      <c r="D81" s="60"/>
      <c r="E81" s="61"/>
      <c r="F81" s="61"/>
      <c r="G81" s="61">
        <v>1</v>
      </c>
      <c r="H81" s="61"/>
      <c r="I81" s="61">
        <v>1</v>
      </c>
      <c r="J81" s="45" t="s">
        <v>207</v>
      </c>
      <c r="K81" s="34">
        <v>202</v>
      </c>
      <c r="L81" s="55" t="s">
        <v>210</v>
      </c>
      <c r="M81" s="56" t="s">
        <v>18</v>
      </c>
      <c r="N81" s="40"/>
      <c r="O81" s="35">
        <v>1</v>
      </c>
      <c r="P81" s="35"/>
      <c r="Q81" s="35"/>
      <c r="R81" s="35"/>
      <c r="S81" s="35">
        <v>1</v>
      </c>
      <c r="T81" s="45" t="s">
        <v>127</v>
      </c>
    </row>
    <row r="82" s="15" customFormat="1" ht="25" customHeight="1" spans="1:20">
      <c r="A82" s="34">
        <v>76</v>
      </c>
      <c r="B82" s="39" t="s">
        <v>211</v>
      </c>
      <c r="C82" s="39" t="s">
        <v>18</v>
      </c>
      <c r="D82" s="60">
        <v>1</v>
      </c>
      <c r="E82" s="61"/>
      <c r="F82" s="61"/>
      <c r="G82" s="61"/>
      <c r="H82" s="61">
        <v>1</v>
      </c>
      <c r="I82" s="61"/>
      <c r="J82" s="38" t="s">
        <v>207</v>
      </c>
      <c r="K82" s="34">
        <v>203</v>
      </c>
      <c r="L82" s="55" t="s">
        <v>212</v>
      </c>
      <c r="M82" s="56" t="s">
        <v>18</v>
      </c>
      <c r="N82" s="40"/>
      <c r="O82" s="35">
        <v>1</v>
      </c>
      <c r="P82" s="35"/>
      <c r="Q82" s="35"/>
      <c r="R82" s="35"/>
      <c r="S82" s="35">
        <v>1</v>
      </c>
      <c r="T82" s="45" t="s">
        <v>127</v>
      </c>
    </row>
    <row r="83" s="15" customFormat="1" ht="25" customHeight="1" spans="1:20">
      <c r="A83" s="34">
        <v>77</v>
      </c>
      <c r="B83" s="39" t="s">
        <v>213</v>
      </c>
      <c r="C83" s="39" t="s">
        <v>18</v>
      </c>
      <c r="D83" s="60">
        <v>1</v>
      </c>
      <c r="E83" s="61"/>
      <c r="F83" s="61"/>
      <c r="G83" s="61"/>
      <c r="H83" s="61">
        <v>1</v>
      </c>
      <c r="I83" s="61"/>
      <c r="J83" s="38" t="s">
        <v>207</v>
      </c>
      <c r="K83" s="34">
        <v>204</v>
      </c>
      <c r="L83" s="55" t="s">
        <v>214</v>
      </c>
      <c r="M83" s="56" t="s">
        <v>18</v>
      </c>
      <c r="N83" s="40"/>
      <c r="O83" s="35">
        <v>1</v>
      </c>
      <c r="P83" s="35"/>
      <c r="Q83" s="35"/>
      <c r="R83" s="35">
        <v>1</v>
      </c>
      <c r="S83" s="35"/>
      <c r="T83" s="45" t="s">
        <v>127</v>
      </c>
    </row>
    <row r="84" s="15" customFormat="1" ht="25" customHeight="1" spans="1:20">
      <c r="A84" s="34">
        <v>78</v>
      </c>
      <c r="B84" s="39" t="s">
        <v>215</v>
      </c>
      <c r="C84" s="39" t="s">
        <v>15</v>
      </c>
      <c r="D84" s="60">
        <v>1</v>
      </c>
      <c r="E84" s="61"/>
      <c r="F84" s="61"/>
      <c r="G84" s="61"/>
      <c r="H84" s="61">
        <v>1</v>
      </c>
      <c r="I84" s="61"/>
      <c r="J84" s="38" t="s">
        <v>207</v>
      </c>
      <c r="K84" s="34">
        <v>205</v>
      </c>
      <c r="L84" s="55" t="s">
        <v>216</v>
      </c>
      <c r="M84" s="56" t="s">
        <v>18</v>
      </c>
      <c r="N84" s="40"/>
      <c r="O84" s="35">
        <v>1</v>
      </c>
      <c r="P84" s="35"/>
      <c r="Q84" s="35"/>
      <c r="R84" s="35">
        <v>1</v>
      </c>
      <c r="S84" s="35"/>
      <c r="T84" s="45" t="s">
        <v>127</v>
      </c>
    </row>
    <row r="85" s="15" customFormat="1" ht="25" customHeight="1" spans="1:20">
      <c r="A85" s="34">
        <v>79</v>
      </c>
      <c r="B85" s="39" t="s">
        <v>217</v>
      </c>
      <c r="C85" s="39" t="s">
        <v>18</v>
      </c>
      <c r="D85" s="60"/>
      <c r="E85" s="61"/>
      <c r="F85" s="61">
        <v>1</v>
      </c>
      <c r="G85" s="61"/>
      <c r="H85" s="61"/>
      <c r="I85" s="61">
        <v>1</v>
      </c>
      <c r="J85" s="62" t="s">
        <v>218</v>
      </c>
      <c r="K85" s="34">
        <v>206</v>
      </c>
      <c r="L85" s="55" t="s">
        <v>219</v>
      </c>
      <c r="M85" s="56" t="s">
        <v>18</v>
      </c>
      <c r="N85" s="40"/>
      <c r="O85" s="35">
        <v>1</v>
      </c>
      <c r="P85" s="35"/>
      <c r="Q85" s="35"/>
      <c r="R85" s="35"/>
      <c r="S85" s="35">
        <v>1</v>
      </c>
      <c r="T85" s="45" t="s">
        <v>127</v>
      </c>
    </row>
    <row r="86" s="15" customFormat="1" ht="25" customHeight="1" spans="1:20">
      <c r="A86" s="34">
        <v>80</v>
      </c>
      <c r="B86" s="39" t="s">
        <v>220</v>
      </c>
      <c r="C86" s="39" t="s">
        <v>18</v>
      </c>
      <c r="D86" s="60">
        <v>1</v>
      </c>
      <c r="E86" s="61"/>
      <c r="F86" s="61"/>
      <c r="G86" s="61"/>
      <c r="H86" s="61">
        <v>1</v>
      </c>
      <c r="I86" s="61"/>
      <c r="J86" s="62" t="s">
        <v>218</v>
      </c>
      <c r="K86" s="34">
        <v>207</v>
      </c>
      <c r="L86" s="45" t="s">
        <v>221</v>
      </c>
      <c r="M86" s="45" t="s">
        <v>15</v>
      </c>
      <c r="N86" s="40"/>
      <c r="O86" s="35">
        <v>1</v>
      </c>
      <c r="P86" s="35"/>
      <c r="Q86" s="35"/>
      <c r="R86" s="35">
        <v>1</v>
      </c>
      <c r="S86" s="35"/>
      <c r="T86" s="45" t="s">
        <v>127</v>
      </c>
    </row>
    <row r="87" s="15" customFormat="1" ht="25" customHeight="1" spans="1:20">
      <c r="A87" s="34">
        <v>81</v>
      </c>
      <c r="B87" s="65" t="s">
        <v>222</v>
      </c>
      <c r="C87" s="65" t="s">
        <v>15</v>
      </c>
      <c r="D87" s="60"/>
      <c r="E87" s="61"/>
      <c r="F87" s="61"/>
      <c r="G87" s="61">
        <v>1</v>
      </c>
      <c r="H87" s="61"/>
      <c r="I87" s="61">
        <v>1</v>
      </c>
      <c r="J87" s="65" t="s">
        <v>223</v>
      </c>
      <c r="K87" s="34">
        <v>208</v>
      </c>
      <c r="L87" s="45" t="s">
        <v>224</v>
      </c>
      <c r="M87" s="56" t="s">
        <v>18</v>
      </c>
      <c r="N87" s="40"/>
      <c r="O87" s="35">
        <v>1</v>
      </c>
      <c r="P87" s="35"/>
      <c r="Q87" s="35"/>
      <c r="R87" s="35"/>
      <c r="S87" s="35">
        <v>1</v>
      </c>
      <c r="T87" s="45" t="s">
        <v>127</v>
      </c>
    </row>
    <row r="88" s="15" customFormat="1" ht="25" customHeight="1" spans="1:20">
      <c r="A88" s="34">
        <v>82</v>
      </c>
      <c r="B88" s="65" t="s">
        <v>225</v>
      </c>
      <c r="C88" s="65" t="s">
        <v>15</v>
      </c>
      <c r="D88" s="60"/>
      <c r="E88" s="61"/>
      <c r="F88" s="61"/>
      <c r="G88" s="61">
        <v>1</v>
      </c>
      <c r="H88" s="61"/>
      <c r="I88" s="61">
        <v>1</v>
      </c>
      <c r="J88" s="65" t="s">
        <v>226</v>
      </c>
      <c r="K88" s="34">
        <v>209</v>
      </c>
      <c r="L88" s="45" t="s">
        <v>227</v>
      </c>
      <c r="M88" s="56" t="s">
        <v>15</v>
      </c>
      <c r="N88" s="40"/>
      <c r="O88" s="35">
        <v>1</v>
      </c>
      <c r="P88" s="35"/>
      <c r="Q88" s="35"/>
      <c r="R88" s="35"/>
      <c r="S88" s="35">
        <v>1</v>
      </c>
      <c r="T88" s="45" t="s">
        <v>127</v>
      </c>
    </row>
    <row r="89" s="15" customFormat="1" ht="25" customHeight="1" spans="1:20">
      <c r="A89" s="34">
        <v>83</v>
      </c>
      <c r="B89" s="65" t="s">
        <v>228</v>
      </c>
      <c r="C89" s="65" t="s">
        <v>18</v>
      </c>
      <c r="D89" s="60"/>
      <c r="E89" s="61"/>
      <c r="F89" s="61"/>
      <c r="G89" s="61">
        <v>1</v>
      </c>
      <c r="H89" s="61"/>
      <c r="I89" s="61">
        <v>1</v>
      </c>
      <c r="J89" s="65" t="s">
        <v>226</v>
      </c>
      <c r="K89" s="34">
        <v>210</v>
      </c>
      <c r="L89" s="45" t="s">
        <v>229</v>
      </c>
      <c r="M89" s="45" t="s">
        <v>15</v>
      </c>
      <c r="N89" s="60">
        <v>1</v>
      </c>
      <c r="O89" s="61"/>
      <c r="P89" s="61"/>
      <c r="Q89" s="61"/>
      <c r="R89" s="61"/>
      <c r="S89" s="61">
        <v>1</v>
      </c>
      <c r="T89" s="45" t="s">
        <v>230</v>
      </c>
    </row>
    <row r="90" s="15" customFormat="1" ht="25" customHeight="1" spans="1:20">
      <c r="A90" s="34">
        <v>84</v>
      </c>
      <c r="B90" s="65" t="s">
        <v>231</v>
      </c>
      <c r="C90" s="65" t="s">
        <v>15</v>
      </c>
      <c r="D90" s="60"/>
      <c r="E90" s="61"/>
      <c r="F90" s="61"/>
      <c r="G90" s="61">
        <v>1</v>
      </c>
      <c r="H90" s="61"/>
      <c r="I90" s="61">
        <v>1</v>
      </c>
      <c r="J90" s="65" t="s">
        <v>226</v>
      </c>
      <c r="K90" s="34">
        <v>211</v>
      </c>
      <c r="L90" s="39" t="s">
        <v>232</v>
      </c>
      <c r="M90" s="39" t="s">
        <v>15</v>
      </c>
      <c r="N90" s="40"/>
      <c r="O90" s="35"/>
      <c r="P90" s="35"/>
      <c r="Q90" s="35">
        <v>1</v>
      </c>
      <c r="R90" s="35"/>
      <c r="S90" s="35">
        <v>1</v>
      </c>
      <c r="T90" s="38" t="s">
        <v>233</v>
      </c>
    </row>
    <row r="91" s="17" customFormat="1" ht="25" customHeight="1" spans="1:20">
      <c r="A91" s="34">
        <v>85</v>
      </c>
      <c r="B91" s="45" t="s">
        <v>234</v>
      </c>
      <c r="C91" s="45" t="s">
        <v>18</v>
      </c>
      <c r="D91" s="60"/>
      <c r="E91" s="61"/>
      <c r="F91" s="61"/>
      <c r="G91" s="61">
        <v>1</v>
      </c>
      <c r="H91" s="61"/>
      <c r="I91" s="61">
        <v>1</v>
      </c>
      <c r="J91" s="66" t="s">
        <v>226</v>
      </c>
      <c r="K91" s="34">
        <v>212</v>
      </c>
      <c r="L91" s="38" t="s">
        <v>235</v>
      </c>
      <c r="M91" s="38" t="s">
        <v>15</v>
      </c>
      <c r="N91" s="40"/>
      <c r="O91" s="35"/>
      <c r="P91" s="35"/>
      <c r="Q91" s="35">
        <v>1</v>
      </c>
      <c r="R91" s="35"/>
      <c r="S91" s="35">
        <v>1</v>
      </c>
      <c r="T91" s="38" t="s">
        <v>233</v>
      </c>
    </row>
    <row r="92" s="15" customFormat="1" ht="25" customHeight="1" spans="1:20">
      <c r="A92" s="34">
        <v>86</v>
      </c>
      <c r="B92" s="39" t="s">
        <v>236</v>
      </c>
      <c r="C92" s="39" t="s">
        <v>18</v>
      </c>
      <c r="D92" s="60">
        <v>1</v>
      </c>
      <c r="E92" s="61"/>
      <c r="F92" s="61"/>
      <c r="G92" s="61"/>
      <c r="H92" s="61">
        <v>1</v>
      </c>
      <c r="I92" s="61"/>
      <c r="J92" s="38" t="s">
        <v>237</v>
      </c>
      <c r="K92" s="34">
        <v>213</v>
      </c>
      <c r="L92" s="38" t="s">
        <v>238</v>
      </c>
      <c r="M92" s="38" t="s">
        <v>15</v>
      </c>
      <c r="N92" s="40"/>
      <c r="O92" s="35"/>
      <c r="P92" s="35"/>
      <c r="Q92" s="35">
        <v>1</v>
      </c>
      <c r="R92" s="35"/>
      <c r="S92" s="35">
        <v>1</v>
      </c>
      <c r="T92" s="38" t="s">
        <v>233</v>
      </c>
    </row>
    <row r="93" s="4" customFormat="1" ht="25" customHeight="1" spans="1:20">
      <c r="A93" s="34">
        <v>87</v>
      </c>
      <c r="B93" s="45" t="s">
        <v>239</v>
      </c>
      <c r="C93" s="45" t="s">
        <v>15</v>
      </c>
      <c r="D93" s="63">
        <v>1</v>
      </c>
      <c r="E93" s="64"/>
      <c r="F93" s="64"/>
      <c r="G93" s="64"/>
      <c r="H93" s="64">
        <v>1</v>
      </c>
      <c r="I93" s="64"/>
      <c r="J93" s="38" t="s">
        <v>240</v>
      </c>
      <c r="K93" s="34">
        <v>214</v>
      </c>
      <c r="L93" s="38" t="s">
        <v>241</v>
      </c>
      <c r="M93" s="38" t="s">
        <v>15</v>
      </c>
      <c r="N93" s="40"/>
      <c r="O93" s="35"/>
      <c r="P93" s="35"/>
      <c r="Q93" s="35">
        <v>1</v>
      </c>
      <c r="R93" s="35"/>
      <c r="S93" s="35">
        <v>1</v>
      </c>
      <c r="T93" s="38" t="s">
        <v>233</v>
      </c>
    </row>
    <row r="94" s="4" customFormat="1" ht="25" customHeight="1" spans="1:20">
      <c r="A94" s="34">
        <v>88</v>
      </c>
      <c r="B94" s="45" t="s">
        <v>242</v>
      </c>
      <c r="C94" s="39" t="s">
        <v>18</v>
      </c>
      <c r="D94" s="63">
        <v>1</v>
      </c>
      <c r="E94" s="64"/>
      <c r="F94" s="64"/>
      <c r="G94" s="64"/>
      <c r="H94" s="64"/>
      <c r="I94" s="64">
        <v>1</v>
      </c>
      <c r="J94" s="66" t="s">
        <v>243</v>
      </c>
      <c r="K94" s="34">
        <v>215</v>
      </c>
      <c r="L94" s="38" t="s">
        <v>244</v>
      </c>
      <c r="M94" s="38" t="s">
        <v>15</v>
      </c>
      <c r="N94" s="40"/>
      <c r="O94" s="35"/>
      <c r="P94" s="35"/>
      <c r="Q94" s="35">
        <v>1</v>
      </c>
      <c r="R94" s="35"/>
      <c r="S94" s="35">
        <v>1</v>
      </c>
      <c r="T94" s="38" t="s">
        <v>233</v>
      </c>
    </row>
    <row r="95" s="15" customFormat="1" ht="25" customHeight="1" spans="1:20">
      <c r="A95" s="34">
        <v>89</v>
      </c>
      <c r="B95" s="66" t="s">
        <v>245</v>
      </c>
      <c r="C95" s="66" t="s">
        <v>18</v>
      </c>
      <c r="D95" s="63"/>
      <c r="E95" s="64"/>
      <c r="F95" s="64">
        <v>1</v>
      </c>
      <c r="G95" s="64"/>
      <c r="H95" s="64">
        <v>1</v>
      </c>
      <c r="I95" s="64"/>
      <c r="J95" s="66" t="s">
        <v>246</v>
      </c>
      <c r="K95" s="34">
        <v>216</v>
      </c>
      <c r="L95" s="38" t="s">
        <v>247</v>
      </c>
      <c r="M95" s="38" t="s">
        <v>15</v>
      </c>
      <c r="N95" s="40"/>
      <c r="O95" s="35"/>
      <c r="P95" s="35"/>
      <c r="Q95" s="35">
        <v>1</v>
      </c>
      <c r="R95" s="35"/>
      <c r="S95" s="35">
        <v>1</v>
      </c>
      <c r="T95" s="38" t="s">
        <v>248</v>
      </c>
    </row>
    <row r="96" s="4" customFormat="1" ht="25" customHeight="1" spans="1:20">
      <c r="A96" s="34">
        <v>90</v>
      </c>
      <c r="B96" s="65" t="s">
        <v>249</v>
      </c>
      <c r="C96" s="65" t="s">
        <v>15</v>
      </c>
      <c r="D96" s="63">
        <v>1</v>
      </c>
      <c r="E96" s="64"/>
      <c r="F96" s="64"/>
      <c r="G96" s="64"/>
      <c r="H96" s="64">
        <v>1</v>
      </c>
      <c r="I96" s="64"/>
      <c r="J96" s="66" t="s">
        <v>246</v>
      </c>
      <c r="K96" s="34">
        <v>217</v>
      </c>
      <c r="L96" s="38" t="s">
        <v>250</v>
      </c>
      <c r="M96" s="38" t="s">
        <v>15</v>
      </c>
      <c r="N96" s="67"/>
      <c r="O96" s="68"/>
      <c r="P96" s="68"/>
      <c r="Q96" s="68">
        <v>1</v>
      </c>
      <c r="R96" s="68"/>
      <c r="S96" s="68">
        <v>1</v>
      </c>
      <c r="T96" s="38" t="s">
        <v>248</v>
      </c>
    </row>
    <row r="97" s="4" customFormat="1" ht="25" customHeight="1" spans="1:20">
      <c r="A97" s="34">
        <v>91</v>
      </c>
      <c r="B97" s="66" t="s">
        <v>251</v>
      </c>
      <c r="C97" s="66" t="s">
        <v>18</v>
      </c>
      <c r="D97" s="63">
        <v>1</v>
      </c>
      <c r="E97" s="64"/>
      <c r="F97" s="64"/>
      <c r="G97" s="64"/>
      <c r="H97" s="64">
        <v>1</v>
      </c>
      <c r="I97" s="64"/>
      <c r="J97" s="66" t="s">
        <v>252</v>
      </c>
      <c r="K97" s="34">
        <v>218</v>
      </c>
      <c r="L97" s="38" t="s">
        <v>253</v>
      </c>
      <c r="M97" s="38" t="s">
        <v>15</v>
      </c>
      <c r="N97" s="40"/>
      <c r="O97" s="35"/>
      <c r="P97" s="35"/>
      <c r="Q97" s="35">
        <v>1</v>
      </c>
      <c r="R97" s="35"/>
      <c r="S97" s="35">
        <v>1</v>
      </c>
      <c r="T97" s="38" t="s">
        <v>248</v>
      </c>
    </row>
    <row r="98" s="17" customFormat="1" ht="25" customHeight="1" spans="1:20">
      <c r="A98" s="34">
        <v>92</v>
      </c>
      <c r="B98" s="45" t="s">
        <v>254</v>
      </c>
      <c r="C98" s="45" t="s">
        <v>15</v>
      </c>
      <c r="D98" s="64"/>
      <c r="E98" s="64"/>
      <c r="F98" s="64"/>
      <c r="G98" s="64">
        <v>1</v>
      </c>
      <c r="H98" s="64"/>
      <c r="I98" s="64">
        <v>1</v>
      </c>
      <c r="J98" s="45" t="s">
        <v>255</v>
      </c>
      <c r="K98" s="34">
        <v>219</v>
      </c>
      <c r="L98" s="45" t="s">
        <v>256</v>
      </c>
      <c r="M98" s="45" t="s">
        <v>15</v>
      </c>
      <c r="N98" s="40">
        <v>1</v>
      </c>
      <c r="O98" s="35"/>
      <c r="P98" s="35"/>
      <c r="Q98" s="35"/>
      <c r="R98" s="35"/>
      <c r="S98" s="35">
        <v>1</v>
      </c>
      <c r="T98" s="56" t="s">
        <v>257</v>
      </c>
    </row>
    <row r="99" s="15" customFormat="1" ht="25" customHeight="1" spans="1:20">
      <c r="A99" s="34">
        <v>93</v>
      </c>
      <c r="B99" s="39" t="s">
        <v>258</v>
      </c>
      <c r="C99" s="39" t="s">
        <v>18</v>
      </c>
      <c r="D99" s="40">
        <v>1</v>
      </c>
      <c r="E99" s="35"/>
      <c r="F99" s="35"/>
      <c r="G99" s="35"/>
      <c r="H99" s="35">
        <v>1</v>
      </c>
      <c r="I99" s="35"/>
      <c r="J99" s="38" t="s">
        <v>259</v>
      </c>
      <c r="K99" s="34">
        <v>220</v>
      </c>
      <c r="L99" s="45" t="s">
        <v>260</v>
      </c>
      <c r="M99" s="45" t="s">
        <v>15</v>
      </c>
      <c r="N99" s="63">
        <v>1</v>
      </c>
      <c r="O99" s="64"/>
      <c r="P99" s="64"/>
      <c r="Q99" s="64"/>
      <c r="R99" s="64">
        <v>1</v>
      </c>
      <c r="S99" s="64"/>
      <c r="T99" s="45" t="s">
        <v>261</v>
      </c>
    </row>
    <row r="100" s="15" customFormat="1" ht="25" customHeight="1" spans="1:20">
      <c r="A100" s="34">
        <v>94</v>
      </c>
      <c r="B100" s="39" t="s">
        <v>262</v>
      </c>
      <c r="C100" s="39" t="s">
        <v>18</v>
      </c>
      <c r="D100" s="40"/>
      <c r="E100" s="35"/>
      <c r="F100" s="35"/>
      <c r="G100" s="35">
        <v>1</v>
      </c>
      <c r="H100" s="35"/>
      <c r="I100" s="35">
        <v>1</v>
      </c>
      <c r="J100" s="38" t="s">
        <v>259</v>
      </c>
      <c r="K100" s="34">
        <v>221</v>
      </c>
      <c r="L100" s="39" t="s">
        <v>263</v>
      </c>
      <c r="M100" s="39" t="s">
        <v>15</v>
      </c>
      <c r="N100" s="40"/>
      <c r="O100" s="35"/>
      <c r="P100" s="35"/>
      <c r="Q100" s="35">
        <v>1</v>
      </c>
      <c r="R100" s="35"/>
      <c r="S100" s="35">
        <v>1</v>
      </c>
      <c r="T100" s="39" t="s">
        <v>264</v>
      </c>
    </row>
    <row r="101" s="15" customFormat="1" ht="25" customHeight="1" spans="1:20">
      <c r="A101" s="34">
        <v>95</v>
      </c>
      <c r="B101" s="39" t="s">
        <v>265</v>
      </c>
      <c r="C101" s="39" t="s">
        <v>18</v>
      </c>
      <c r="D101" s="40"/>
      <c r="E101" s="35"/>
      <c r="F101" s="35"/>
      <c r="G101" s="35">
        <v>1</v>
      </c>
      <c r="H101" s="35"/>
      <c r="I101" s="35">
        <v>1</v>
      </c>
      <c r="J101" s="39" t="s">
        <v>259</v>
      </c>
      <c r="K101" s="34">
        <v>222</v>
      </c>
      <c r="L101" s="39" t="s">
        <v>266</v>
      </c>
      <c r="M101" s="39" t="s">
        <v>15</v>
      </c>
      <c r="N101" s="40">
        <v>1</v>
      </c>
      <c r="O101" s="35"/>
      <c r="P101" s="35"/>
      <c r="Q101" s="35"/>
      <c r="R101" s="35"/>
      <c r="S101" s="35">
        <v>1</v>
      </c>
      <c r="T101" s="39" t="s">
        <v>264</v>
      </c>
    </row>
    <row r="102" s="15" customFormat="1" ht="25" customHeight="1" spans="1:20">
      <c r="A102" s="34">
        <v>96</v>
      </c>
      <c r="B102" s="39" t="s">
        <v>267</v>
      </c>
      <c r="C102" s="39" t="s">
        <v>18</v>
      </c>
      <c r="D102" s="40"/>
      <c r="E102" s="35"/>
      <c r="F102" s="35"/>
      <c r="G102" s="35">
        <v>1</v>
      </c>
      <c r="H102" s="35"/>
      <c r="I102" s="35">
        <v>1</v>
      </c>
      <c r="J102" s="38" t="s">
        <v>259</v>
      </c>
      <c r="K102" s="34">
        <v>223</v>
      </c>
      <c r="L102" s="45" t="s">
        <v>268</v>
      </c>
      <c r="M102" s="39" t="s">
        <v>15</v>
      </c>
      <c r="N102" s="63"/>
      <c r="O102" s="64"/>
      <c r="P102" s="64"/>
      <c r="Q102" s="64">
        <v>1</v>
      </c>
      <c r="R102" s="64"/>
      <c r="S102" s="64">
        <v>1</v>
      </c>
      <c r="T102" s="39" t="s">
        <v>264</v>
      </c>
    </row>
    <row r="103" s="17" customFormat="1" ht="25" customHeight="1" spans="1:20">
      <c r="A103" s="34">
        <v>97</v>
      </c>
      <c r="B103" s="45" t="s">
        <v>269</v>
      </c>
      <c r="C103" s="45" t="s">
        <v>18</v>
      </c>
      <c r="D103" s="63"/>
      <c r="E103" s="64"/>
      <c r="F103" s="64"/>
      <c r="G103" s="64">
        <v>1</v>
      </c>
      <c r="H103" s="64"/>
      <c r="I103" s="64">
        <v>1</v>
      </c>
      <c r="J103" s="38" t="s">
        <v>259</v>
      </c>
      <c r="K103" s="34">
        <v>224</v>
      </c>
      <c r="L103" s="45" t="s">
        <v>270</v>
      </c>
      <c r="M103" s="45" t="s">
        <v>15</v>
      </c>
      <c r="N103" s="63">
        <v>1</v>
      </c>
      <c r="O103" s="64"/>
      <c r="P103" s="64"/>
      <c r="Q103" s="64"/>
      <c r="R103" s="64">
        <v>1</v>
      </c>
      <c r="S103" s="64"/>
      <c r="T103" s="45" t="s">
        <v>271</v>
      </c>
    </row>
    <row r="104" s="15" customFormat="1" ht="25" customHeight="1" spans="1:20">
      <c r="A104" s="34">
        <v>98</v>
      </c>
      <c r="B104" s="65" t="s">
        <v>272</v>
      </c>
      <c r="C104" s="65" t="s">
        <v>18</v>
      </c>
      <c r="D104" s="40"/>
      <c r="E104" s="35"/>
      <c r="F104" s="35"/>
      <c r="G104" s="35">
        <v>1</v>
      </c>
      <c r="H104" s="35"/>
      <c r="I104" s="35">
        <v>1</v>
      </c>
      <c r="J104" s="65" t="s">
        <v>273</v>
      </c>
      <c r="K104" s="34">
        <v>225</v>
      </c>
      <c r="L104" s="45" t="s">
        <v>274</v>
      </c>
      <c r="M104" s="45" t="s">
        <v>15</v>
      </c>
      <c r="N104" s="40">
        <v>1</v>
      </c>
      <c r="O104" s="35"/>
      <c r="P104" s="35"/>
      <c r="Q104" s="35"/>
      <c r="R104" s="35">
        <v>1</v>
      </c>
      <c r="S104" s="35"/>
      <c r="T104" s="56" t="s">
        <v>271</v>
      </c>
    </row>
    <row r="105" s="15" customFormat="1" ht="25" customHeight="1" spans="1:20">
      <c r="A105" s="34">
        <v>99</v>
      </c>
      <c r="B105" s="65" t="s">
        <v>275</v>
      </c>
      <c r="C105" s="65" t="s">
        <v>18</v>
      </c>
      <c r="D105" s="40"/>
      <c r="E105" s="35"/>
      <c r="F105" s="35"/>
      <c r="G105" s="35">
        <v>1</v>
      </c>
      <c r="H105" s="35"/>
      <c r="I105" s="35">
        <v>1</v>
      </c>
      <c r="J105" s="65" t="s">
        <v>276</v>
      </c>
      <c r="K105" s="34">
        <v>226</v>
      </c>
      <c r="L105" s="39" t="s">
        <v>277</v>
      </c>
      <c r="M105" s="39" t="s">
        <v>15</v>
      </c>
      <c r="N105" s="40">
        <v>1</v>
      </c>
      <c r="O105" s="35"/>
      <c r="P105" s="35"/>
      <c r="Q105" s="35"/>
      <c r="R105" s="35">
        <v>1</v>
      </c>
      <c r="S105" s="35"/>
      <c r="T105" s="39" t="s">
        <v>278</v>
      </c>
    </row>
    <row r="106" s="15" customFormat="1" ht="25" customHeight="1" spans="1:20">
      <c r="A106" s="34">
        <v>100</v>
      </c>
      <c r="B106" s="65" t="s">
        <v>279</v>
      </c>
      <c r="C106" s="65" t="s">
        <v>18</v>
      </c>
      <c r="D106" s="40"/>
      <c r="E106" s="35"/>
      <c r="F106" s="35"/>
      <c r="G106" s="35">
        <v>1</v>
      </c>
      <c r="H106" s="35"/>
      <c r="I106" s="35">
        <v>1</v>
      </c>
      <c r="J106" s="65" t="s">
        <v>276</v>
      </c>
      <c r="K106" s="34">
        <v>227</v>
      </c>
      <c r="L106" s="39" t="s">
        <v>280</v>
      </c>
      <c r="M106" s="39" t="s">
        <v>15</v>
      </c>
      <c r="N106" s="40">
        <v>1</v>
      </c>
      <c r="O106" s="35"/>
      <c r="P106" s="35"/>
      <c r="Q106" s="35"/>
      <c r="R106" s="35"/>
      <c r="S106" s="35">
        <v>1</v>
      </c>
      <c r="T106" s="39" t="s">
        <v>281</v>
      </c>
    </row>
    <row r="107" s="15" customFormat="1" ht="25" customHeight="1" spans="1:20">
      <c r="A107" s="34">
        <v>101</v>
      </c>
      <c r="B107" s="65" t="s">
        <v>282</v>
      </c>
      <c r="C107" s="65" t="s">
        <v>18</v>
      </c>
      <c r="D107" s="40"/>
      <c r="E107" s="35"/>
      <c r="F107" s="35"/>
      <c r="G107" s="35">
        <v>1</v>
      </c>
      <c r="H107" s="35"/>
      <c r="I107" s="35">
        <v>1</v>
      </c>
      <c r="J107" s="65" t="s">
        <v>276</v>
      </c>
      <c r="K107" s="34">
        <v>228</v>
      </c>
      <c r="L107" s="39" t="s">
        <v>283</v>
      </c>
      <c r="M107" s="39" t="s">
        <v>15</v>
      </c>
      <c r="N107" s="40">
        <v>1</v>
      </c>
      <c r="O107" s="35"/>
      <c r="P107" s="35"/>
      <c r="Q107" s="35"/>
      <c r="R107" s="35"/>
      <c r="S107" s="35">
        <v>1</v>
      </c>
      <c r="T107" s="39" t="s">
        <v>281</v>
      </c>
    </row>
    <row r="108" s="15" customFormat="1" ht="25" customHeight="1" spans="1:20">
      <c r="A108" s="34">
        <v>102</v>
      </c>
      <c r="B108" s="65" t="s">
        <v>284</v>
      </c>
      <c r="C108" s="65" t="s">
        <v>18</v>
      </c>
      <c r="D108" s="40"/>
      <c r="E108" s="35"/>
      <c r="F108" s="35"/>
      <c r="G108" s="35">
        <v>1</v>
      </c>
      <c r="H108" s="35"/>
      <c r="I108" s="35">
        <v>1</v>
      </c>
      <c r="J108" s="65" t="s">
        <v>276</v>
      </c>
      <c r="K108" s="34">
        <v>229</v>
      </c>
      <c r="L108" s="39" t="s">
        <v>285</v>
      </c>
      <c r="M108" s="39" t="s">
        <v>15</v>
      </c>
      <c r="N108" s="40">
        <v>1</v>
      </c>
      <c r="O108" s="35"/>
      <c r="P108" s="35"/>
      <c r="Q108" s="35"/>
      <c r="R108" s="35"/>
      <c r="S108" s="35">
        <v>1</v>
      </c>
      <c r="T108" s="39" t="s">
        <v>281</v>
      </c>
    </row>
    <row r="109" s="15" customFormat="1" ht="25" customHeight="1" spans="1:20">
      <c r="A109" s="34">
        <v>103</v>
      </c>
      <c r="B109" s="65" t="s">
        <v>286</v>
      </c>
      <c r="C109" s="65" t="s">
        <v>18</v>
      </c>
      <c r="D109" s="40"/>
      <c r="E109" s="35"/>
      <c r="F109" s="35"/>
      <c r="G109" s="35">
        <v>1</v>
      </c>
      <c r="H109" s="35"/>
      <c r="I109" s="35">
        <v>1</v>
      </c>
      <c r="J109" s="65" t="s">
        <v>276</v>
      </c>
      <c r="K109" s="34">
        <v>230</v>
      </c>
      <c r="L109" s="39" t="s">
        <v>287</v>
      </c>
      <c r="M109" s="39" t="s">
        <v>15</v>
      </c>
      <c r="N109" s="40"/>
      <c r="O109" s="35"/>
      <c r="P109" s="35"/>
      <c r="Q109" s="35">
        <v>1</v>
      </c>
      <c r="R109" s="35"/>
      <c r="S109" s="35">
        <v>1</v>
      </c>
      <c r="T109" s="39" t="s">
        <v>288</v>
      </c>
    </row>
    <row r="110" s="15" customFormat="1" ht="25" customHeight="1" spans="1:20">
      <c r="A110" s="34">
        <v>104</v>
      </c>
      <c r="B110" s="65" t="s">
        <v>289</v>
      </c>
      <c r="C110" s="65" t="s">
        <v>18</v>
      </c>
      <c r="D110" s="40"/>
      <c r="E110" s="35"/>
      <c r="F110" s="35"/>
      <c r="G110" s="35">
        <v>1</v>
      </c>
      <c r="H110" s="35"/>
      <c r="I110" s="35">
        <v>1</v>
      </c>
      <c r="J110" s="65" t="s">
        <v>276</v>
      </c>
      <c r="K110" s="34">
        <v>231</v>
      </c>
      <c r="L110" s="39" t="s">
        <v>290</v>
      </c>
      <c r="M110" s="39" t="s">
        <v>15</v>
      </c>
      <c r="N110" s="40">
        <v>1</v>
      </c>
      <c r="O110" s="35"/>
      <c r="P110" s="35"/>
      <c r="Q110" s="35"/>
      <c r="R110" s="35"/>
      <c r="S110" s="35">
        <v>1</v>
      </c>
      <c r="T110" s="39" t="s">
        <v>291</v>
      </c>
    </row>
    <row r="111" s="15" customFormat="1" ht="25" customHeight="1" spans="1:20">
      <c r="A111" s="34">
        <v>105</v>
      </c>
      <c r="B111" s="65" t="s">
        <v>292</v>
      </c>
      <c r="C111" s="65" t="s">
        <v>18</v>
      </c>
      <c r="D111" s="40"/>
      <c r="E111" s="35"/>
      <c r="F111" s="35"/>
      <c r="G111" s="35">
        <v>1</v>
      </c>
      <c r="H111" s="35"/>
      <c r="I111" s="35">
        <v>1</v>
      </c>
      <c r="J111" s="65" t="s">
        <v>276</v>
      </c>
      <c r="K111" s="34">
        <v>232</v>
      </c>
      <c r="L111" s="39" t="s">
        <v>293</v>
      </c>
      <c r="M111" s="39" t="s">
        <v>15</v>
      </c>
      <c r="N111" s="40"/>
      <c r="O111" s="35"/>
      <c r="P111" s="35"/>
      <c r="Q111" s="35">
        <v>1</v>
      </c>
      <c r="R111" s="35"/>
      <c r="S111" s="35">
        <v>1</v>
      </c>
      <c r="T111" s="39" t="s">
        <v>288</v>
      </c>
    </row>
    <row r="112" s="15" customFormat="1" ht="25" customHeight="1" spans="1:20">
      <c r="A112" s="34">
        <v>106</v>
      </c>
      <c r="B112" s="65" t="s">
        <v>294</v>
      </c>
      <c r="C112" s="65" t="s">
        <v>18</v>
      </c>
      <c r="D112" s="40"/>
      <c r="E112" s="35"/>
      <c r="F112" s="35"/>
      <c r="G112" s="35">
        <v>1</v>
      </c>
      <c r="H112" s="35"/>
      <c r="I112" s="35">
        <v>1</v>
      </c>
      <c r="J112" s="65" t="s">
        <v>276</v>
      </c>
      <c r="K112" s="34">
        <v>233</v>
      </c>
      <c r="L112" s="39" t="s">
        <v>295</v>
      </c>
      <c r="M112" s="39" t="s">
        <v>15</v>
      </c>
      <c r="N112" s="40"/>
      <c r="O112" s="35"/>
      <c r="P112" s="35"/>
      <c r="Q112" s="35">
        <v>1</v>
      </c>
      <c r="R112" s="35"/>
      <c r="S112" s="35">
        <v>1</v>
      </c>
      <c r="T112" s="39" t="s">
        <v>288</v>
      </c>
    </row>
    <row r="113" s="15" customFormat="1" ht="25" customHeight="1" spans="1:20">
      <c r="A113" s="34">
        <v>107</v>
      </c>
      <c r="B113" s="66" t="s">
        <v>296</v>
      </c>
      <c r="C113" s="66" t="s">
        <v>18</v>
      </c>
      <c r="D113" s="63"/>
      <c r="E113" s="64"/>
      <c r="F113" s="64"/>
      <c r="G113" s="64">
        <v>1</v>
      </c>
      <c r="H113" s="64"/>
      <c r="I113" s="64">
        <v>1</v>
      </c>
      <c r="J113" s="66" t="s">
        <v>297</v>
      </c>
      <c r="K113" s="34">
        <v>234</v>
      </c>
      <c r="L113" s="45" t="s">
        <v>298</v>
      </c>
      <c r="M113" s="45" t="s">
        <v>15</v>
      </c>
      <c r="N113" s="40"/>
      <c r="O113" s="35"/>
      <c r="P113" s="35">
        <v>1</v>
      </c>
      <c r="Q113" s="35"/>
      <c r="R113" s="35">
        <v>1</v>
      </c>
      <c r="S113" s="35"/>
      <c r="T113" s="56" t="s">
        <v>230</v>
      </c>
    </row>
    <row r="114" s="15" customFormat="1" ht="25" customHeight="1" spans="1:20">
      <c r="A114" s="34">
        <v>108</v>
      </c>
      <c r="B114" s="66" t="s">
        <v>299</v>
      </c>
      <c r="C114" s="66" t="s">
        <v>18</v>
      </c>
      <c r="D114" s="63"/>
      <c r="E114" s="64"/>
      <c r="F114" s="64"/>
      <c r="G114" s="64">
        <v>1</v>
      </c>
      <c r="H114" s="64"/>
      <c r="I114" s="64">
        <v>1</v>
      </c>
      <c r="J114" s="66" t="s">
        <v>297</v>
      </c>
      <c r="K114" s="34">
        <v>235</v>
      </c>
      <c r="L114" s="45" t="s">
        <v>300</v>
      </c>
      <c r="M114" s="45" t="s">
        <v>15</v>
      </c>
      <c r="N114" s="63">
        <v>1</v>
      </c>
      <c r="O114" s="64"/>
      <c r="P114" s="64"/>
      <c r="Q114" s="64"/>
      <c r="R114" s="64">
        <v>1</v>
      </c>
      <c r="S114" s="64"/>
      <c r="T114" s="45" t="s">
        <v>301</v>
      </c>
    </row>
    <row r="115" s="15" customFormat="1" ht="25" customHeight="1" spans="1:20">
      <c r="A115" s="34">
        <v>109</v>
      </c>
      <c r="B115" s="66" t="s">
        <v>302</v>
      </c>
      <c r="C115" s="66" t="s">
        <v>18</v>
      </c>
      <c r="D115" s="63"/>
      <c r="E115" s="64"/>
      <c r="F115" s="64"/>
      <c r="G115" s="64">
        <v>1</v>
      </c>
      <c r="H115" s="64"/>
      <c r="I115" s="64">
        <v>1</v>
      </c>
      <c r="J115" s="66" t="s">
        <v>297</v>
      </c>
      <c r="K115" s="34">
        <v>236</v>
      </c>
      <c r="L115" s="45" t="s">
        <v>303</v>
      </c>
      <c r="M115" s="45" t="s">
        <v>15</v>
      </c>
      <c r="N115" s="40">
        <v>1</v>
      </c>
      <c r="O115" s="35"/>
      <c r="P115" s="35"/>
      <c r="Q115" s="35"/>
      <c r="R115" s="35"/>
      <c r="S115" s="35">
        <v>1</v>
      </c>
      <c r="T115" s="45" t="s">
        <v>301</v>
      </c>
    </row>
    <row r="116" s="15" customFormat="1" ht="25" customHeight="1" spans="1:20">
      <c r="A116" s="34">
        <v>110</v>
      </c>
      <c r="B116" s="66" t="s">
        <v>304</v>
      </c>
      <c r="C116" s="66" t="s">
        <v>18</v>
      </c>
      <c r="D116" s="63"/>
      <c r="E116" s="64"/>
      <c r="F116" s="64"/>
      <c r="G116" s="64">
        <v>1</v>
      </c>
      <c r="H116" s="64"/>
      <c r="I116" s="64">
        <v>1</v>
      </c>
      <c r="J116" s="66" t="s">
        <v>297</v>
      </c>
      <c r="K116" s="34">
        <v>237</v>
      </c>
      <c r="L116" s="45" t="s">
        <v>305</v>
      </c>
      <c r="M116" s="45" t="s">
        <v>15</v>
      </c>
      <c r="N116" s="63">
        <v>1</v>
      </c>
      <c r="O116" s="64"/>
      <c r="P116" s="64"/>
      <c r="Q116" s="64"/>
      <c r="R116" s="64"/>
      <c r="S116" s="64">
        <v>1</v>
      </c>
      <c r="T116" s="45" t="s">
        <v>301</v>
      </c>
    </row>
    <row r="117" s="15" customFormat="1" ht="25" customHeight="1" spans="1:20">
      <c r="A117" s="34">
        <v>111</v>
      </c>
      <c r="B117" s="66" t="s">
        <v>306</v>
      </c>
      <c r="C117" s="66" t="s">
        <v>18</v>
      </c>
      <c r="D117" s="63"/>
      <c r="E117" s="64"/>
      <c r="F117" s="64"/>
      <c r="G117" s="64">
        <v>1</v>
      </c>
      <c r="H117" s="64"/>
      <c r="I117" s="64">
        <v>1</v>
      </c>
      <c r="J117" s="66" t="s">
        <v>307</v>
      </c>
      <c r="K117" s="34">
        <v>238</v>
      </c>
      <c r="L117" s="66" t="s">
        <v>308</v>
      </c>
      <c r="M117" s="66" t="s">
        <v>15</v>
      </c>
      <c r="N117" s="63">
        <v>1</v>
      </c>
      <c r="O117" s="64"/>
      <c r="P117" s="64"/>
      <c r="Q117" s="64"/>
      <c r="R117" s="64"/>
      <c r="S117" s="64">
        <v>1</v>
      </c>
      <c r="T117" s="66" t="s">
        <v>301</v>
      </c>
    </row>
    <row r="118" s="15" customFormat="1" ht="25" customHeight="1" spans="1:20">
      <c r="A118" s="34">
        <v>112</v>
      </c>
      <c r="B118" s="66" t="s">
        <v>309</v>
      </c>
      <c r="C118" s="66" t="s">
        <v>18</v>
      </c>
      <c r="D118" s="63"/>
      <c r="E118" s="64"/>
      <c r="F118" s="64"/>
      <c r="G118" s="64">
        <v>1</v>
      </c>
      <c r="H118" s="64"/>
      <c r="I118" s="64">
        <v>1</v>
      </c>
      <c r="J118" s="66" t="s">
        <v>307</v>
      </c>
      <c r="K118" s="34">
        <v>239</v>
      </c>
      <c r="L118" s="66" t="s">
        <v>310</v>
      </c>
      <c r="M118" s="66" t="s">
        <v>15</v>
      </c>
      <c r="N118" s="63">
        <v>1</v>
      </c>
      <c r="O118" s="64"/>
      <c r="P118" s="64"/>
      <c r="Q118" s="64"/>
      <c r="R118" s="64">
        <v>1</v>
      </c>
      <c r="S118" s="64"/>
      <c r="T118" s="66" t="s">
        <v>301</v>
      </c>
    </row>
    <row r="119" s="15" customFormat="1" ht="25" customHeight="1" spans="1:20">
      <c r="A119" s="34">
        <v>113</v>
      </c>
      <c r="B119" s="66" t="s">
        <v>311</v>
      </c>
      <c r="C119" s="66" t="s">
        <v>18</v>
      </c>
      <c r="D119" s="63"/>
      <c r="E119" s="64"/>
      <c r="F119" s="64"/>
      <c r="G119" s="64">
        <v>1</v>
      </c>
      <c r="H119" s="64"/>
      <c r="I119" s="64">
        <v>1</v>
      </c>
      <c r="J119" s="66" t="s">
        <v>307</v>
      </c>
      <c r="K119" s="34">
        <v>240</v>
      </c>
      <c r="L119" s="45" t="s">
        <v>312</v>
      </c>
      <c r="M119" s="45" t="s">
        <v>15</v>
      </c>
      <c r="N119" s="63">
        <v>1</v>
      </c>
      <c r="O119" s="64"/>
      <c r="P119" s="64"/>
      <c r="Q119" s="64"/>
      <c r="R119" s="64">
        <v>1</v>
      </c>
      <c r="S119" s="64"/>
      <c r="T119" s="45" t="s">
        <v>313</v>
      </c>
    </row>
    <row r="120" s="15" customFormat="1" ht="25" customHeight="1" spans="1:20">
      <c r="A120" s="34">
        <v>114</v>
      </c>
      <c r="B120" s="66" t="s">
        <v>314</v>
      </c>
      <c r="C120" s="66" t="s">
        <v>18</v>
      </c>
      <c r="D120" s="63"/>
      <c r="E120" s="64"/>
      <c r="F120" s="64"/>
      <c r="G120" s="64">
        <v>1</v>
      </c>
      <c r="H120" s="64"/>
      <c r="I120" s="64">
        <v>1</v>
      </c>
      <c r="J120" s="66" t="s">
        <v>315</v>
      </c>
      <c r="K120" s="34">
        <v>241</v>
      </c>
      <c r="L120" s="66" t="s">
        <v>316</v>
      </c>
      <c r="M120" s="66" t="s">
        <v>15</v>
      </c>
      <c r="N120" s="63"/>
      <c r="O120" s="64"/>
      <c r="P120" s="64"/>
      <c r="Q120" s="64">
        <v>1</v>
      </c>
      <c r="R120" s="64"/>
      <c r="S120" s="64">
        <v>1</v>
      </c>
      <c r="T120" s="66" t="s">
        <v>317</v>
      </c>
    </row>
    <row r="121" s="15" customFormat="1" ht="25" customHeight="1" spans="1:20">
      <c r="A121" s="34">
        <v>115</v>
      </c>
      <c r="B121" s="66" t="s">
        <v>318</v>
      </c>
      <c r="C121" s="66" t="s">
        <v>18</v>
      </c>
      <c r="D121" s="63">
        <v>1</v>
      </c>
      <c r="E121" s="64"/>
      <c r="F121" s="64"/>
      <c r="G121" s="64"/>
      <c r="H121" s="64"/>
      <c r="I121" s="64">
        <v>1</v>
      </c>
      <c r="J121" s="66" t="s">
        <v>307</v>
      </c>
      <c r="K121" s="34">
        <v>242</v>
      </c>
      <c r="L121" s="66" t="s">
        <v>319</v>
      </c>
      <c r="M121" s="66" t="s">
        <v>15</v>
      </c>
      <c r="N121" s="63"/>
      <c r="O121" s="64"/>
      <c r="P121" s="64"/>
      <c r="Q121" s="64">
        <v>1</v>
      </c>
      <c r="R121" s="64"/>
      <c r="S121" s="64">
        <v>1</v>
      </c>
      <c r="T121" s="66" t="s">
        <v>317</v>
      </c>
    </row>
    <row r="122" s="15" customFormat="1" ht="25" customHeight="1" spans="1:20">
      <c r="A122" s="34">
        <v>116</v>
      </c>
      <c r="B122" s="66" t="s">
        <v>320</v>
      </c>
      <c r="C122" s="66" t="s">
        <v>18</v>
      </c>
      <c r="D122" s="63"/>
      <c r="E122" s="64"/>
      <c r="F122" s="64"/>
      <c r="G122" s="64">
        <v>1</v>
      </c>
      <c r="H122" s="64"/>
      <c r="I122" s="64">
        <v>1</v>
      </c>
      <c r="J122" s="66" t="s">
        <v>315</v>
      </c>
      <c r="K122" s="34">
        <v>243</v>
      </c>
      <c r="L122" s="45" t="s">
        <v>321</v>
      </c>
      <c r="M122" s="45" t="s">
        <v>15</v>
      </c>
      <c r="N122" s="40">
        <v>1</v>
      </c>
      <c r="O122" s="35"/>
      <c r="P122" s="35"/>
      <c r="Q122" s="35"/>
      <c r="R122" s="35">
        <v>1</v>
      </c>
      <c r="S122" s="35"/>
      <c r="T122" s="45" t="s">
        <v>322</v>
      </c>
    </row>
    <row r="123" s="15" customFormat="1" ht="25" customHeight="1" spans="1:20">
      <c r="A123" s="34">
        <v>117</v>
      </c>
      <c r="B123" s="66" t="s">
        <v>323</v>
      </c>
      <c r="C123" s="66" t="s">
        <v>18</v>
      </c>
      <c r="D123" s="63">
        <v>1</v>
      </c>
      <c r="E123" s="64"/>
      <c r="F123" s="64"/>
      <c r="G123" s="64"/>
      <c r="H123" s="64">
        <v>1</v>
      </c>
      <c r="I123" s="64"/>
      <c r="J123" s="66" t="s">
        <v>315</v>
      </c>
      <c r="K123" s="34">
        <v>244</v>
      </c>
      <c r="L123" s="39" t="s">
        <v>324</v>
      </c>
      <c r="M123" s="39" t="s">
        <v>15</v>
      </c>
      <c r="N123" s="40">
        <v>1</v>
      </c>
      <c r="O123" s="35"/>
      <c r="P123" s="35"/>
      <c r="Q123" s="35"/>
      <c r="R123" s="35">
        <v>1</v>
      </c>
      <c r="S123" s="35"/>
      <c r="T123" s="39" t="s">
        <v>325</v>
      </c>
    </row>
    <row r="124" s="15" customFormat="1" ht="25" customHeight="1" spans="1:20">
      <c r="A124" s="34">
        <v>118</v>
      </c>
      <c r="B124" s="66" t="s">
        <v>326</v>
      </c>
      <c r="C124" s="66" t="s">
        <v>18</v>
      </c>
      <c r="D124" s="63">
        <v>1</v>
      </c>
      <c r="E124" s="64"/>
      <c r="F124" s="64"/>
      <c r="G124" s="64"/>
      <c r="H124" s="64"/>
      <c r="I124" s="64">
        <v>1</v>
      </c>
      <c r="J124" s="66" t="s">
        <v>315</v>
      </c>
      <c r="K124" s="34">
        <v>245</v>
      </c>
      <c r="L124" s="56" t="s">
        <v>327</v>
      </c>
      <c r="M124" s="56" t="s">
        <v>15</v>
      </c>
      <c r="N124" s="40">
        <v>1</v>
      </c>
      <c r="O124" s="35"/>
      <c r="P124" s="35"/>
      <c r="Q124" s="35"/>
      <c r="R124" s="35"/>
      <c r="S124" s="35">
        <v>1</v>
      </c>
      <c r="T124" s="56" t="s">
        <v>328</v>
      </c>
    </row>
    <row r="125" s="15" customFormat="1" ht="25" customHeight="1" spans="1:20">
      <c r="A125" s="34">
        <v>119</v>
      </c>
      <c r="B125" s="38" t="s">
        <v>329</v>
      </c>
      <c r="C125" s="38" t="s">
        <v>15</v>
      </c>
      <c r="D125" s="40">
        <v>1</v>
      </c>
      <c r="E125" s="35"/>
      <c r="F125" s="35"/>
      <c r="G125" s="35"/>
      <c r="H125" s="35">
        <v>1</v>
      </c>
      <c r="I125" s="35"/>
      <c r="J125" s="38" t="s">
        <v>330</v>
      </c>
      <c r="K125" s="34">
        <v>246</v>
      </c>
      <c r="L125" s="66" t="s">
        <v>331</v>
      </c>
      <c r="M125" s="66" t="s">
        <v>15</v>
      </c>
      <c r="N125" s="63"/>
      <c r="O125" s="64"/>
      <c r="P125" s="64"/>
      <c r="Q125" s="64">
        <v>1</v>
      </c>
      <c r="R125" s="64"/>
      <c r="S125" s="64">
        <v>1</v>
      </c>
      <c r="T125" s="66" t="s">
        <v>332</v>
      </c>
    </row>
    <row r="126" s="15" customFormat="1" ht="25" customHeight="1" spans="1:20">
      <c r="A126" s="34">
        <v>120</v>
      </c>
      <c r="B126" s="39" t="s">
        <v>333</v>
      </c>
      <c r="C126" s="39" t="s">
        <v>15</v>
      </c>
      <c r="D126" s="40"/>
      <c r="E126" s="35"/>
      <c r="F126" s="35"/>
      <c r="G126" s="35">
        <v>1</v>
      </c>
      <c r="H126" s="35"/>
      <c r="I126" s="35">
        <v>1</v>
      </c>
      <c r="J126" s="38" t="s">
        <v>330</v>
      </c>
      <c r="K126" s="34">
        <v>247</v>
      </c>
      <c r="L126" s="38" t="s">
        <v>334</v>
      </c>
      <c r="M126" s="38" t="s">
        <v>15</v>
      </c>
      <c r="N126" s="40"/>
      <c r="O126" s="35"/>
      <c r="P126" s="35"/>
      <c r="Q126" s="35">
        <v>1</v>
      </c>
      <c r="R126" s="35"/>
      <c r="S126" s="35">
        <v>1</v>
      </c>
      <c r="T126" s="38" t="s">
        <v>335</v>
      </c>
    </row>
    <row r="127" s="15" customFormat="1" ht="25" customHeight="1" spans="1:20">
      <c r="A127" s="34">
        <v>121</v>
      </c>
      <c r="B127" s="39" t="s">
        <v>336</v>
      </c>
      <c r="C127" s="39" t="s">
        <v>15</v>
      </c>
      <c r="D127" s="40"/>
      <c r="E127" s="35"/>
      <c r="F127" s="35"/>
      <c r="G127" s="35">
        <v>1</v>
      </c>
      <c r="H127" s="35"/>
      <c r="I127" s="35">
        <v>1</v>
      </c>
      <c r="J127" s="38" t="s">
        <v>330</v>
      </c>
      <c r="K127" s="34">
        <v>248</v>
      </c>
      <c r="L127" s="38" t="s">
        <v>337</v>
      </c>
      <c r="M127" s="38" t="s">
        <v>18</v>
      </c>
      <c r="N127" s="40">
        <v>1</v>
      </c>
      <c r="O127" s="35"/>
      <c r="P127" s="35"/>
      <c r="Q127" s="35"/>
      <c r="R127" s="35"/>
      <c r="S127" s="35">
        <v>1</v>
      </c>
      <c r="T127" s="38" t="s">
        <v>335</v>
      </c>
    </row>
    <row r="128" s="15" customFormat="1" ht="25" customHeight="1" spans="1:20">
      <c r="A128" s="34">
        <v>122</v>
      </c>
      <c r="B128" s="39" t="s">
        <v>338</v>
      </c>
      <c r="C128" s="39" t="s">
        <v>15</v>
      </c>
      <c r="D128" s="40"/>
      <c r="E128" s="35"/>
      <c r="F128" s="35"/>
      <c r="G128" s="35">
        <v>1</v>
      </c>
      <c r="H128" s="35"/>
      <c r="I128" s="35">
        <v>1</v>
      </c>
      <c r="J128" s="38" t="s">
        <v>330</v>
      </c>
      <c r="K128" s="34">
        <v>249</v>
      </c>
      <c r="L128" s="38" t="s">
        <v>339</v>
      </c>
      <c r="M128" s="38" t="s">
        <v>18</v>
      </c>
      <c r="N128" s="40">
        <v>1</v>
      </c>
      <c r="O128" s="35"/>
      <c r="P128" s="35"/>
      <c r="Q128" s="35"/>
      <c r="R128" s="35"/>
      <c r="S128" s="35">
        <v>1</v>
      </c>
      <c r="T128" s="38" t="s">
        <v>335</v>
      </c>
    </row>
    <row r="129" s="15" customFormat="1" ht="25" customHeight="1" spans="1:20">
      <c r="A129" s="34">
        <v>123</v>
      </c>
      <c r="B129" s="66" t="s">
        <v>340</v>
      </c>
      <c r="C129" s="39" t="s">
        <v>15</v>
      </c>
      <c r="D129" s="63"/>
      <c r="E129" s="64"/>
      <c r="F129" s="64"/>
      <c r="G129" s="64">
        <v>1</v>
      </c>
      <c r="H129" s="64"/>
      <c r="I129" s="64">
        <v>1</v>
      </c>
      <c r="J129" s="38" t="s">
        <v>330</v>
      </c>
      <c r="K129" s="34">
        <v>250</v>
      </c>
      <c r="L129" s="38" t="s">
        <v>341</v>
      </c>
      <c r="M129" s="38" t="s">
        <v>18</v>
      </c>
      <c r="N129" s="40">
        <v>1</v>
      </c>
      <c r="O129" s="35"/>
      <c r="P129" s="35"/>
      <c r="Q129" s="35"/>
      <c r="R129" s="35"/>
      <c r="S129" s="35">
        <v>1</v>
      </c>
      <c r="T129" s="38" t="s">
        <v>342</v>
      </c>
    </row>
    <row r="130" s="17" customFormat="1" ht="25" customHeight="1" spans="1:20">
      <c r="A130" s="34">
        <v>124</v>
      </c>
      <c r="B130" s="45" t="s">
        <v>343</v>
      </c>
      <c r="C130" s="45" t="s">
        <v>18</v>
      </c>
      <c r="D130" s="69">
        <v>1</v>
      </c>
      <c r="E130" s="69"/>
      <c r="F130" s="69"/>
      <c r="G130" s="69"/>
      <c r="H130" s="69">
        <v>1</v>
      </c>
      <c r="I130" s="69"/>
      <c r="J130" s="45" t="s">
        <v>344</v>
      </c>
      <c r="K130" s="34">
        <v>251</v>
      </c>
      <c r="L130" s="39" t="s">
        <v>345</v>
      </c>
      <c r="M130" s="39" t="s">
        <v>18</v>
      </c>
      <c r="N130" s="40">
        <v>1</v>
      </c>
      <c r="O130" s="35"/>
      <c r="P130" s="35"/>
      <c r="Q130" s="35"/>
      <c r="R130" s="35">
        <v>1</v>
      </c>
      <c r="S130" s="35"/>
      <c r="T130" s="38" t="s">
        <v>342</v>
      </c>
    </row>
    <row r="131" s="15" customFormat="1" ht="25" customHeight="1" spans="1:20">
      <c r="A131" s="34">
        <v>125</v>
      </c>
      <c r="B131" s="66" t="s">
        <v>346</v>
      </c>
      <c r="C131" s="66" t="s">
        <v>18</v>
      </c>
      <c r="D131" s="63">
        <v>1</v>
      </c>
      <c r="E131" s="64"/>
      <c r="F131" s="64"/>
      <c r="G131" s="64"/>
      <c r="H131" s="64">
        <v>1</v>
      </c>
      <c r="I131" s="64"/>
      <c r="J131" s="66" t="s">
        <v>347</v>
      </c>
      <c r="K131" s="34">
        <v>252</v>
      </c>
      <c r="L131" s="39" t="s">
        <v>348</v>
      </c>
      <c r="M131" s="39" t="s">
        <v>15</v>
      </c>
      <c r="N131" s="40"/>
      <c r="O131" s="35"/>
      <c r="P131" s="35">
        <v>1</v>
      </c>
      <c r="Q131" s="35"/>
      <c r="R131" s="35">
        <v>1</v>
      </c>
      <c r="S131" s="35"/>
      <c r="T131" s="38" t="s">
        <v>342</v>
      </c>
    </row>
    <row r="132" s="4" customFormat="1" ht="25" customHeight="1" spans="1:20">
      <c r="A132" s="34">
        <v>126</v>
      </c>
      <c r="B132" s="66" t="s">
        <v>349</v>
      </c>
      <c r="C132" s="66" t="s">
        <v>18</v>
      </c>
      <c r="D132" s="63"/>
      <c r="E132" s="64"/>
      <c r="F132" s="64"/>
      <c r="G132" s="64">
        <v>1</v>
      </c>
      <c r="H132" s="64"/>
      <c r="I132" s="64">
        <v>1</v>
      </c>
      <c r="J132" s="66" t="s">
        <v>347</v>
      </c>
      <c r="K132" s="34">
        <v>253</v>
      </c>
      <c r="L132" s="39" t="s">
        <v>350</v>
      </c>
      <c r="M132" s="39" t="s">
        <v>18</v>
      </c>
      <c r="N132" s="40">
        <v>1</v>
      </c>
      <c r="O132" s="35"/>
      <c r="P132" s="35"/>
      <c r="Q132" s="35"/>
      <c r="R132" s="35">
        <v>1</v>
      </c>
      <c r="S132" s="35"/>
      <c r="T132" s="38" t="s">
        <v>342</v>
      </c>
    </row>
    <row r="133" s="15" customFormat="1" ht="25" customHeight="1" spans="1:20">
      <c r="A133" s="34">
        <v>127</v>
      </c>
      <c r="B133" s="66" t="s">
        <v>351</v>
      </c>
      <c r="C133" s="66" t="s">
        <v>18</v>
      </c>
      <c r="D133" s="63">
        <v>1</v>
      </c>
      <c r="E133" s="64"/>
      <c r="F133" s="64"/>
      <c r="G133" s="64"/>
      <c r="H133" s="64">
        <v>1</v>
      </c>
      <c r="I133" s="64"/>
      <c r="J133" s="66" t="s">
        <v>347</v>
      </c>
      <c r="K133" s="34">
        <v>254</v>
      </c>
      <c r="L133" s="66" t="s">
        <v>352</v>
      </c>
      <c r="M133" s="66" t="s">
        <v>18</v>
      </c>
      <c r="N133" s="63"/>
      <c r="O133" s="64"/>
      <c r="P133" s="64"/>
      <c r="Q133" s="64">
        <v>1</v>
      </c>
      <c r="R133" s="64"/>
      <c r="S133" s="64">
        <v>1</v>
      </c>
      <c r="T133" s="66" t="s">
        <v>347</v>
      </c>
    </row>
    <row r="134" s="15" customFormat="1" ht="25" customHeight="1"/>
    <row r="135" s="15" customFormat="1" ht="25" customHeight="1"/>
    <row r="136" s="15" customFormat="1" ht="25" customHeight="1"/>
    <row r="137" s="15" customFormat="1" ht="25" customHeight="1"/>
    <row r="138" s="15" customFormat="1" ht="25" customHeight="1"/>
    <row r="139" s="15" customFormat="1" ht="25" customHeight="1"/>
    <row r="140" s="15" customFormat="1" ht="25" customHeight="1"/>
    <row r="141" s="15" customFormat="1" ht="25" customHeight="1"/>
    <row r="142" s="17" customFormat="1" ht="25" customHeight="1"/>
    <row r="143" s="15" customFormat="1" ht="25" customHeight="1"/>
    <row r="144" s="15" customFormat="1" ht="25" customHeight="1"/>
    <row r="145" s="15" customFormat="1" ht="25" customHeight="1"/>
    <row r="146" s="15" customFormat="1" ht="25" customHeight="1"/>
    <row r="147" s="15" customFormat="1" ht="25" customHeight="1"/>
    <row r="148" s="15" customFormat="1" ht="25" customHeight="1"/>
    <row r="149" s="18" customFormat="1" ht="25" customHeight="1"/>
    <row r="150" s="15" customFormat="1" ht="25" customHeight="1"/>
    <row r="151" s="15" customFormat="1" ht="25" customHeight="1"/>
    <row r="152" s="19" customFormat="1" ht="25" customHeight="1"/>
    <row r="153" s="15" customFormat="1" ht="25" customHeight="1"/>
    <row r="154" s="15" customFormat="1" ht="25" customHeight="1"/>
    <row r="155" s="17" customFormat="1" ht="25" customHeight="1"/>
    <row r="156" s="17" customFormat="1" ht="25" customHeight="1"/>
    <row r="157" s="15" customFormat="1" ht="25" customHeight="1"/>
    <row r="158" s="15" customFormat="1" ht="25" customHeight="1"/>
    <row r="159" s="15" customFormat="1" ht="25" customHeight="1"/>
    <row r="160" s="15" customFormat="1" ht="25" customHeight="1"/>
    <row r="161" s="15" customFormat="1" ht="25" customHeight="1"/>
    <row r="162" s="15" customFormat="1" ht="25" customHeight="1"/>
    <row r="163" s="15" customFormat="1" ht="25" customHeight="1"/>
    <row r="164" s="15" customFormat="1" ht="25" customHeight="1"/>
    <row r="165" s="15" customFormat="1" ht="25" customHeight="1"/>
    <row r="166" s="15" customFormat="1" ht="25" customHeight="1"/>
    <row r="167" s="17" customFormat="1" ht="25" customHeight="1"/>
    <row r="168" s="15" customFormat="1" ht="25" customHeight="1"/>
    <row r="169" s="19" customFormat="1" ht="25" customHeight="1"/>
    <row r="170" s="15" customFormat="1" ht="25" customHeight="1"/>
    <row r="171" s="15" customFormat="1" ht="25" customHeight="1"/>
    <row r="172" s="17" customFormat="1" ht="25" customHeight="1"/>
    <row r="173" s="15" customFormat="1" ht="25" customHeight="1"/>
    <row r="174" s="15" customFormat="1" ht="25" customHeight="1"/>
    <row r="175" s="15" customFormat="1" ht="25" customHeight="1"/>
    <row r="176" s="15" customFormat="1" ht="25" customHeight="1"/>
    <row r="177" s="15" customFormat="1" ht="25" customHeight="1"/>
    <row r="178" s="15" customFormat="1" ht="25" customHeight="1"/>
    <row r="179" s="15" customFormat="1" ht="25" customHeight="1"/>
    <row r="180" s="15" customFormat="1" ht="25" customHeight="1"/>
    <row r="181" s="15" customFormat="1" ht="25" customHeight="1"/>
    <row r="182" s="15" customFormat="1" ht="25" customHeight="1"/>
    <row r="183" s="15" customFormat="1" ht="25" customHeight="1"/>
    <row r="184" s="15" customFormat="1" ht="25" customHeight="1"/>
    <row r="185" s="15" customFormat="1" ht="25" customHeight="1"/>
    <row r="186" s="15" customFormat="1" ht="25" customHeight="1"/>
    <row r="187" s="15" customFormat="1" ht="25" customHeight="1"/>
    <row r="188" s="15" customFormat="1" ht="25" customHeight="1"/>
    <row r="189" s="15" customFormat="1" ht="25" customHeight="1"/>
    <row r="190" s="15" customFormat="1" ht="25" customHeight="1"/>
    <row r="191" s="15" customFormat="1" ht="25" customHeight="1"/>
    <row r="192" s="15" customFormat="1" ht="25" customHeight="1"/>
    <row r="193" s="15" customFormat="1" ht="25" customHeight="1"/>
    <row r="194" s="15" customFormat="1" ht="25" customHeight="1"/>
    <row r="195" s="15" customFormat="1" ht="25" customHeight="1"/>
    <row r="196" s="15" customFormat="1" ht="25" customHeight="1"/>
    <row r="197" s="15" customFormat="1" ht="25" customHeight="1"/>
    <row r="198" s="15" customFormat="1" ht="25" customHeight="1"/>
    <row r="199" s="15" customFormat="1" ht="25" customHeight="1"/>
    <row r="200" s="15" customFormat="1" ht="25" customHeight="1"/>
    <row r="201" s="15" customFormat="1" ht="25" customHeight="1"/>
    <row r="202" s="15" customFormat="1" ht="25" customHeight="1"/>
    <row r="203" s="15" customFormat="1" ht="25" customHeight="1"/>
    <row r="204" s="15" customFormat="1" ht="25" customHeight="1"/>
    <row r="205" s="15" customFormat="1" ht="25" customHeight="1"/>
    <row r="206" s="15" customFormat="1" ht="25" customHeight="1"/>
    <row r="207" s="15" customFormat="1" ht="25" customHeight="1"/>
    <row r="208" s="15" customFormat="1" ht="25" customHeight="1"/>
    <row r="209" s="15" customFormat="1" ht="25" customHeight="1"/>
    <row r="210" s="15" customFormat="1" ht="25" customHeight="1"/>
    <row r="211" s="15" customFormat="1" ht="25" customHeight="1"/>
    <row r="212" s="15" customFormat="1" ht="25" customHeight="1"/>
    <row r="213" s="15" customFormat="1" ht="25" customHeight="1"/>
    <row r="214" s="15" customFormat="1" ht="25" customHeight="1"/>
    <row r="215" s="15" customFormat="1" ht="25" customHeight="1"/>
    <row r="216" s="15" customFormat="1" ht="25" customHeight="1"/>
    <row r="217" s="15" customFormat="1" ht="25" customHeight="1"/>
    <row r="218" s="15" customFormat="1" ht="25" customHeight="1"/>
    <row r="219" s="15" customFormat="1" ht="25" customHeight="1"/>
    <row r="220" s="15" customFormat="1" ht="25" customHeight="1"/>
    <row r="221" s="15" customFormat="1" ht="25" customHeight="1"/>
    <row r="222" s="15" customFormat="1" ht="25" customHeight="1"/>
    <row r="223" s="15" customFormat="1" ht="25" customHeight="1"/>
    <row r="224" s="15" customFormat="1" ht="25" customHeight="1"/>
    <row r="225" s="15" customFormat="1" ht="25" customHeight="1"/>
    <row r="226" s="15" customFormat="1" ht="25" customHeight="1"/>
    <row r="227" s="15" customFormat="1" ht="25" customHeight="1"/>
    <row r="228" s="15" customFormat="1" ht="25" customHeight="1"/>
    <row r="229" s="15" customFormat="1" ht="25" customHeight="1"/>
    <row r="230" s="15" customFormat="1" ht="25" customHeight="1"/>
    <row r="231" s="15" customFormat="1" ht="25" customHeight="1"/>
    <row r="232" s="15" customFormat="1" ht="25" customHeight="1"/>
    <row r="233" s="15" customFormat="1" ht="25" customHeight="1"/>
    <row r="234" s="15" customFormat="1" ht="25" customHeight="1"/>
    <row r="235" s="15" customFormat="1" ht="25" customHeight="1"/>
    <row r="236" s="15" customFormat="1" ht="25" customHeight="1"/>
    <row r="237" s="15" customFormat="1" ht="25" customHeight="1"/>
    <row r="238" s="15" customFormat="1" ht="25" customHeight="1"/>
    <row r="239" s="15" customFormat="1" ht="25" customHeight="1"/>
    <row r="240" s="15" customFormat="1" ht="25" customHeight="1"/>
    <row r="241" s="15" customFormat="1" ht="25" customHeight="1"/>
    <row r="242" s="15" customFormat="1" ht="25" customHeight="1"/>
    <row r="243" s="15" customFormat="1" ht="25" customHeight="1"/>
    <row r="244" s="15" customFormat="1" ht="25" customHeight="1"/>
    <row r="245" s="15" customFormat="1" ht="25" customHeight="1"/>
    <row r="246" s="15" customFormat="1" ht="25" customHeight="1"/>
    <row r="247" s="15" customFormat="1" ht="25" customHeight="1"/>
    <row r="248" s="15" customFormat="1" ht="25" customHeight="1"/>
    <row r="249" s="15" customFormat="1" ht="25" customHeight="1"/>
    <row r="250" s="15" customFormat="1" ht="25" customHeight="1"/>
    <row r="251" s="15" customFormat="1" ht="25" customHeight="1"/>
    <row r="252" s="15" customFormat="1" ht="25" customHeight="1"/>
    <row r="253" s="15" customFormat="1" ht="25" customHeight="1"/>
    <row r="254" s="15" customFormat="1" ht="25" customHeight="1"/>
    <row r="255" s="15" customFormat="1" ht="25" customHeight="1"/>
    <row r="256" s="15" customFormat="1" ht="25" customHeight="1"/>
    <row r="257" s="15" customFormat="1" ht="25" customHeight="1"/>
    <row r="258" s="15" customFormat="1" ht="25" customHeight="1"/>
    <row r="259" s="15" customFormat="1" ht="25" customHeight="1"/>
  </sheetData>
  <autoFilter xmlns:etc="http://www.wps.cn/officeDocument/2017/etCustomData" ref="A6:CTC259" etc:filterBottomFollowUsedRange="0">
    <extLst/>
  </autoFilter>
  <mergeCells count="13">
    <mergeCell ref="A1:T1"/>
    <mergeCell ref="A4:T4"/>
    <mergeCell ref="D5:I5"/>
    <mergeCell ref="N5:S5"/>
    <mergeCell ref="A5:A6"/>
    <mergeCell ref="B5:B6"/>
    <mergeCell ref="C5:C6"/>
    <mergeCell ref="J5:J6"/>
    <mergeCell ref="K5:K6"/>
    <mergeCell ref="L5:L6"/>
    <mergeCell ref="M5:M6"/>
    <mergeCell ref="T5:T6"/>
    <mergeCell ref="A2:T3"/>
  </mergeCells>
  <dataValidations count="2">
    <dataValidation type="list" allowBlank="1" showInputMessage="1" showErrorMessage="1" sqref="C7">
      <formula1>#REF!</formula1>
    </dataValidation>
    <dataValidation type="list" allowBlank="1" showInputMessage="1" showErrorMessage="1" sqref="C8">
      <formula1>性别1</formula1>
    </dataValidation>
  </dataValidations>
  <pageMargins left="0.196527777777778" right="0.156944444444444" top="0.629861111111111" bottom="0.472222222222222" header="0.393055555555556" footer="0.196527777777778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助学金名单汇表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charlene wang</cp:lastModifiedBy>
  <dcterms:created xsi:type="dcterms:W3CDTF">2016-12-06T01:06:00Z</dcterms:created>
  <dcterms:modified xsi:type="dcterms:W3CDTF">2026-09-22T06:37:13Z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66E1C4FB10724F5CA75C33CE8CC49779_13</vt:lpwstr>
  </property>
  <property fmtid="{D5CDD505-2E9C-101B-9397-08002B2CF9AE}" pid="4" name="CalculationRule">
    <vt:i4>0</vt:i4>
  </property>
</Properties>
</file>